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4195" windowHeight="14475"/>
  </bookViews>
  <sheets>
    <sheet name="00" sheetId="4" r:id="rId1"/>
  </sheets>
  <definedNames>
    <definedName name="_xlnm._FilterDatabase" localSheetId="0" hidden="1">'00'!#REF!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<sst xmlns="http://schemas.openxmlformats.org/spreadsheetml/2006/main" count="574" uniqueCount="573">
  <si>
    <t>宋迪帆</t>
  </si>
  <si>
    <t>洪涛</t>
  </si>
  <si>
    <t>吴金媛</t>
  </si>
  <si>
    <t>陈传洋</t>
  </si>
  <si>
    <t>李娜</t>
  </si>
  <si>
    <t>秦小雪</t>
  </si>
  <si>
    <t>王雪峰</t>
  </si>
  <si>
    <t>邬俊政</t>
  </si>
  <si>
    <t>柯安</t>
  </si>
  <si>
    <t>杨娜娜</t>
  </si>
  <si>
    <t>黄梦丹</t>
  </si>
  <si>
    <t>王晓玺</t>
  </si>
  <si>
    <t>邹婧</t>
  </si>
  <si>
    <t>孙珂薇</t>
  </si>
  <si>
    <t>阮志成</t>
  </si>
  <si>
    <t>王胜杰</t>
  </si>
  <si>
    <t>丁宏伟</t>
  </si>
  <si>
    <t>张李</t>
  </si>
  <si>
    <t>曾庆睿</t>
  </si>
  <si>
    <t>张情</t>
  </si>
  <si>
    <t>桂芬</t>
  </si>
  <si>
    <t>赫赛杰</t>
  </si>
  <si>
    <t>李晓涵</t>
  </si>
  <si>
    <t>李俊豪</t>
  </si>
  <si>
    <t>吴方圆</t>
  </si>
  <si>
    <t>何继超</t>
  </si>
  <si>
    <t>宋茜</t>
  </si>
  <si>
    <t>彭程</t>
  </si>
  <si>
    <t>吕雨晨</t>
  </si>
  <si>
    <t>李文慧</t>
  </si>
  <si>
    <t>李佳瑞</t>
  </si>
  <si>
    <t>刘馨</t>
  </si>
  <si>
    <t>郭子涵</t>
  </si>
  <si>
    <t>张妮妮</t>
  </si>
  <si>
    <t>刘悦悦</t>
  </si>
  <si>
    <t>李佳美</t>
  </si>
  <si>
    <t>陈璐</t>
  </si>
  <si>
    <t>李文轩</t>
  </si>
  <si>
    <t>王佳怡</t>
  </si>
  <si>
    <t>洪康</t>
  </si>
  <si>
    <t>侯赛雅</t>
  </si>
  <si>
    <t>罗旭</t>
  </si>
  <si>
    <t>杨云峰</t>
  </si>
  <si>
    <t>王飞翔</t>
  </si>
  <si>
    <t>常彤</t>
  </si>
  <si>
    <t>刘鑫宇</t>
  </si>
  <si>
    <t>张雨</t>
  </si>
  <si>
    <t>吴攀</t>
  </si>
  <si>
    <t>黄燕</t>
  </si>
  <si>
    <t>王曼曼</t>
  </si>
  <si>
    <t>汪子钧</t>
  </si>
  <si>
    <t>房泽胜</t>
  </si>
  <si>
    <t>胡学谦</t>
  </si>
  <si>
    <t>白玉洁</t>
  </si>
  <si>
    <t>葛良洪</t>
  </si>
  <si>
    <t>王雪</t>
  </si>
  <si>
    <t>李海灵</t>
  </si>
  <si>
    <t>余浩</t>
  </si>
  <si>
    <t>吕涛</t>
  </si>
  <si>
    <t>朱灵</t>
  </si>
  <si>
    <t>徐宁静</t>
  </si>
  <si>
    <t>甘知民</t>
  </si>
  <si>
    <t>陈嘉骏</t>
  </si>
  <si>
    <t>刘天琪</t>
  </si>
  <si>
    <t>吕楚君</t>
  </si>
  <si>
    <t>阮健</t>
  </si>
  <si>
    <t>范可</t>
  </si>
  <si>
    <t>李蔚</t>
  </si>
  <si>
    <t>张萌萌</t>
  </si>
  <si>
    <t>韩艾琳</t>
  </si>
  <si>
    <t>孙美琪</t>
  </si>
  <si>
    <t>陶玲</t>
  </si>
  <si>
    <t>袁春雪</t>
  </si>
  <si>
    <t>程尹</t>
  </si>
  <si>
    <t>金舒敏</t>
  </si>
  <si>
    <t>贾寒晓</t>
  </si>
  <si>
    <t>陈兆峰</t>
  </si>
  <si>
    <t>李星恒</t>
  </si>
  <si>
    <t>杨轩</t>
  </si>
  <si>
    <t>张忠强</t>
  </si>
  <si>
    <t>马续亮</t>
  </si>
  <si>
    <t>张涛</t>
  </si>
  <si>
    <t>崔盈盈</t>
  </si>
  <si>
    <t>何会迪</t>
  </si>
  <si>
    <t>王熙</t>
  </si>
  <si>
    <t>胡耀丹</t>
  </si>
  <si>
    <t>马玉倩</t>
  </si>
  <si>
    <t>刘孝根</t>
  </si>
  <si>
    <t>王金兰</t>
  </si>
  <si>
    <t>伍芸芸</t>
  </si>
  <si>
    <t>刘舒丹</t>
  </si>
  <si>
    <t>吕梦杨</t>
  </si>
  <si>
    <t>安悦</t>
  </si>
  <si>
    <t>徐梦格</t>
  </si>
  <si>
    <t>高雨晴</t>
  </si>
  <si>
    <t>郁紫怡</t>
  </si>
  <si>
    <t>林子豪</t>
  </si>
  <si>
    <t>闫威</t>
  </si>
  <si>
    <t>范业梅</t>
  </si>
  <si>
    <t>余宇璇</t>
  </si>
  <si>
    <t>王梦影</t>
  </si>
  <si>
    <t>周俊豪</t>
  </si>
  <si>
    <t>王盼盼</t>
  </si>
  <si>
    <t>卞如梦</t>
  </si>
  <si>
    <t>刘雨霏</t>
  </si>
  <si>
    <t>张阳婷</t>
  </si>
  <si>
    <t>梅婷</t>
  </si>
  <si>
    <t>刘雅捷</t>
  </si>
  <si>
    <t>陈婉婷</t>
  </si>
  <si>
    <t>程茹</t>
  </si>
  <si>
    <t>汪欣</t>
  </si>
  <si>
    <t>王哲</t>
  </si>
  <si>
    <t>汪馨凤</t>
  </si>
  <si>
    <t>孟成</t>
  </si>
  <si>
    <t>马健康</t>
  </si>
  <si>
    <t>潘佳悦</t>
  </si>
  <si>
    <t>周小雅</t>
  </si>
  <si>
    <t>崔思宁</t>
  </si>
  <si>
    <t>瞿宣吉</t>
  </si>
  <si>
    <t>伍倩倩</t>
  </si>
  <si>
    <t>陈玉</t>
  </si>
  <si>
    <t>卢胜兰</t>
  </si>
  <si>
    <t>张蒙雨</t>
  </si>
  <si>
    <t>李晓晴</t>
  </si>
  <si>
    <t>叶侠</t>
  </si>
  <si>
    <t>汪巧云</t>
  </si>
  <si>
    <t>姬俊秀</t>
  </si>
  <si>
    <t>彭家乐</t>
  </si>
  <si>
    <t>韩滢滢</t>
  </si>
  <si>
    <t>陈淼</t>
  </si>
  <si>
    <t>韩驰</t>
  </si>
  <si>
    <t>方潇</t>
  </si>
  <si>
    <t>马焕</t>
  </si>
  <si>
    <t>江舟</t>
  </si>
  <si>
    <t>陈姝媛</t>
  </si>
  <si>
    <t>张晓丹</t>
  </si>
  <si>
    <t>郭兰兰</t>
  </si>
  <si>
    <t>吴靖</t>
  </si>
  <si>
    <t>葛俊扬</t>
  </si>
  <si>
    <t>陶淳杨</t>
  </si>
  <si>
    <t>滕欣悦</t>
  </si>
  <si>
    <t>王纯贇</t>
  </si>
  <si>
    <t>位甜甜</t>
  </si>
  <si>
    <t>胡舒婷</t>
  </si>
  <si>
    <t>陶叶</t>
  </si>
  <si>
    <t>周士楠</t>
  </si>
  <si>
    <t>寇成宇</t>
  </si>
  <si>
    <t>苗倩</t>
  </si>
  <si>
    <t>解佳慧</t>
  </si>
  <si>
    <t>胡光行</t>
  </si>
  <si>
    <t>朱秀秀</t>
  </si>
  <si>
    <t>彭嘉辉</t>
  </si>
  <si>
    <t>刘利</t>
  </si>
  <si>
    <t>周芊</t>
  </si>
  <si>
    <t>何鑫淼</t>
  </si>
  <si>
    <t>宋伟健</t>
  </si>
  <si>
    <t>陶新玉</t>
  </si>
  <si>
    <t>岳梦祥</t>
  </si>
  <si>
    <t>姜黎瑞</t>
  </si>
  <si>
    <t>汪美涓</t>
  </si>
  <si>
    <t>王慈</t>
  </si>
  <si>
    <t>张晓雯</t>
  </si>
  <si>
    <t>耿静</t>
  </si>
  <si>
    <t>王立雪</t>
  </si>
  <si>
    <t>童梦奇</t>
  </si>
  <si>
    <t>李月帅</t>
  </si>
  <si>
    <t>吴迪</t>
  </si>
  <si>
    <t>孙靖豪</t>
  </si>
  <si>
    <t>安传楠</t>
  </si>
  <si>
    <t>张晓洁</t>
  </si>
  <si>
    <t>周建涛</t>
  </si>
  <si>
    <t>韩养</t>
  </si>
  <si>
    <t>衷磊</t>
  </si>
  <si>
    <t>芦振东</t>
  </si>
  <si>
    <t>王楚凡</t>
  </si>
  <si>
    <t>霍葛茹</t>
  </si>
  <si>
    <t>杨恩琦</t>
  </si>
  <si>
    <t>王雨晴</t>
  </si>
  <si>
    <t>吴钰</t>
  </si>
  <si>
    <t>李祥</t>
  </si>
  <si>
    <t>葛雨辰</t>
  </si>
  <si>
    <t>朱家丽</t>
  </si>
  <si>
    <t>黄舒琪</t>
  </si>
  <si>
    <t>方应海</t>
  </si>
  <si>
    <t>王婧雯</t>
  </si>
  <si>
    <t>齐琼</t>
  </si>
  <si>
    <t>李绪杰</t>
  </si>
  <si>
    <t>张明雪</t>
  </si>
  <si>
    <t>刘芳</t>
  </si>
  <si>
    <t>王骏杰</t>
  </si>
  <si>
    <t>朱旭东</t>
  </si>
  <si>
    <t>柳雯静</t>
  </si>
  <si>
    <t>宋欣雨</t>
  </si>
  <si>
    <t>周成龙</t>
  </si>
  <si>
    <t>程妍</t>
  </si>
  <si>
    <t>李乐</t>
  </si>
  <si>
    <t>周欣婷</t>
  </si>
  <si>
    <t>李雪连</t>
  </si>
  <si>
    <t>迮政琛</t>
  </si>
  <si>
    <t>顾祥文</t>
  </si>
  <si>
    <t>焦魁龙</t>
  </si>
  <si>
    <t>徐灿</t>
  </si>
  <si>
    <t>孙云涛</t>
  </si>
  <si>
    <t>戴钟玲</t>
  </si>
  <si>
    <t>袁想</t>
  </si>
  <si>
    <t>王伟国</t>
  </si>
  <si>
    <t>方涛</t>
  </si>
  <si>
    <t>田永豪</t>
  </si>
  <si>
    <t>周弘杰</t>
  </si>
  <si>
    <t>汤梦蝶</t>
  </si>
  <si>
    <t>王艳男</t>
  </si>
  <si>
    <t>张语欣</t>
  </si>
  <si>
    <t>陶最</t>
  </si>
  <si>
    <t>季洁</t>
  </si>
  <si>
    <t>叶慧娟</t>
  </si>
  <si>
    <t>谢瑶</t>
  </si>
  <si>
    <t>钟俊峰</t>
  </si>
  <si>
    <t>徐立光</t>
  </si>
  <si>
    <t>邢棱沿</t>
  </si>
  <si>
    <t>杨海彪</t>
  </si>
  <si>
    <t>徐颖</t>
  </si>
  <si>
    <t>陆耀杨</t>
  </si>
  <si>
    <t>夏瑞峰</t>
  </si>
  <si>
    <t>邵承志</t>
  </si>
  <si>
    <t>陈天富</t>
  </si>
  <si>
    <t>窦文斌</t>
  </si>
  <si>
    <t>栾宇晨</t>
  </si>
  <si>
    <t>赵默然</t>
  </si>
  <si>
    <t>吴馨蕾</t>
  </si>
  <si>
    <t>洪娇娇</t>
  </si>
  <si>
    <t>孙璐瑶</t>
  </si>
  <si>
    <t>赵晨鑫</t>
  </si>
  <si>
    <t>罗曼</t>
  </si>
  <si>
    <t>方璐璐</t>
  </si>
  <si>
    <t>王洋洋</t>
  </si>
  <si>
    <t>刘悦情</t>
  </si>
  <si>
    <t>储金宝</t>
  </si>
  <si>
    <t>刘欣雨</t>
  </si>
  <si>
    <t xml:space="preserve">张旻浩 </t>
  </si>
  <si>
    <t>于佳乐</t>
  </si>
  <si>
    <t>黄梦雅</t>
  </si>
  <si>
    <t>陈子旗</t>
  </si>
  <si>
    <t>焦小碟</t>
  </si>
  <si>
    <t>韩佳明</t>
  </si>
  <si>
    <t>姜相宇</t>
  </si>
  <si>
    <t>王波成</t>
  </si>
  <si>
    <t>李超</t>
  </si>
  <si>
    <t>朱莹</t>
  </si>
  <si>
    <t>范文璞</t>
  </si>
  <si>
    <t>缪思佳</t>
  </si>
  <si>
    <t>陈薇薇</t>
  </si>
  <si>
    <t>李家艺</t>
  </si>
  <si>
    <t>昂雪雅</t>
  </si>
  <si>
    <t>潘程</t>
  </si>
  <si>
    <t>洪艳</t>
  </si>
  <si>
    <t>安梦婷</t>
  </si>
  <si>
    <t>路易</t>
  </si>
  <si>
    <t>王珊</t>
  </si>
  <si>
    <t>李帅</t>
  </si>
  <si>
    <t>胡圣洁</t>
  </si>
  <si>
    <t>韩雨诺</t>
  </si>
  <si>
    <t>沈健</t>
  </si>
  <si>
    <t>杨欣彤</t>
  </si>
  <si>
    <t>张振海</t>
  </si>
  <si>
    <t>李爽</t>
  </si>
  <si>
    <t>徐方怡</t>
  </si>
  <si>
    <t>李宁</t>
  </si>
  <si>
    <t>曹武进</t>
  </si>
  <si>
    <t>王柠</t>
  </si>
  <si>
    <t>张桔园</t>
  </si>
  <si>
    <t>吴畅</t>
  </si>
  <si>
    <t>牛碧洋</t>
  </si>
  <si>
    <t>张子妍</t>
  </si>
  <si>
    <t>王欣雨</t>
  </si>
  <si>
    <t>徐青超</t>
  </si>
  <si>
    <t>汪瑞</t>
  </si>
  <si>
    <t>周珂</t>
  </si>
  <si>
    <t>吴双飞</t>
  </si>
  <si>
    <t>张羽鑫</t>
  </si>
  <si>
    <t>吴启杰</t>
  </si>
  <si>
    <t>顾雨乐</t>
  </si>
  <si>
    <t>裴晓璇</t>
  </si>
  <si>
    <t>秦鹏</t>
  </si>
  <si>
    <t>穆远莉</t>
  </si>
  <si>
    <t>李婉</t>
  </si>
  <si>
    <t>李旭幸</t>
  </si>
  <si>
    <t>杨红岩</t>
  </si>
  <si>
    <t>王枭</t>
  </si>
  <si>
    <t>刘珊</t>
  </si>
  <si>
    <t>陈丽君</t>
  </si>
  <si>
    <t>桂嘉琪</t>
  </si>
  <si>
    <t>李昂</t>
  </si>
  <si>
    <t>陈梦佳</t>
  </si>
  <si>
    <t>陈潜</t>
  </si>
  <si>
    <t>周子玥</t>
  </si>
  <si>
    <t>孙可</t>
  </si>
  <si>
    <t>徐楠楠</t>
  </si>
  <si>
    <t>刘妍</t>
  </si>
  <si>
    <t>包立菲</t>
  </si>
  <si>
    <t>朱永鹏</t>
  </si>
  <si>
    <t>潘甜甜</t>
  </si>
  <si>
    <t>陈媛媛</t>
  </si>
  <si>
    <t>陈家欣</t>
  </si>
  <si>
    <t>余梦馨</t>
  </si>
  <si>
    <t>廖新宇</t>
  </si>
  <si>
    <t>汪丽晨</t>
  </si>
  <si>
    <t>顾海娜</t>
  </si>
  <si>
    <t>谢乾坤</t>
  </si>
  <si>
    <t>王南</t>
  </si>
  <si>
    <t>朱聪林</t>
  </si>
  <si>
    <t>计凯</t>
  </si>
  <si>
    <t>邢思梦</t>
  </si>
  <si>
    <t>吴雨霖</t>
  </si>
  <si>
    <t>陈欣怡</t>
  </si>
  <si>
    <t>马萍萍</t>
  </si>
  <si>
    <t>王宇彤</t>
  </si>
  <si>
    <t>周茹凤</t>
  </si>
  <si>
    <t>舒馨</t>
  </si>
  <si>
    <t>檀苒苒</t>
  </si>
  <si>
    <t>周利军</t>
  </si>
  <si>
    <t>胡昊宇</t>
  </si>
  <si>
    <t>陶瑞康</t>
  </si>
  <si>
    <t>刘官稳</t>
  </si>
  <si>
    <t>汪淑媛</t>
  </si>
  <si>
    <t>高皓雪</t>
  </si>
  <si>
    <t>王晴</t>
  </si>
  <si>
    <t>江俊羚</t>
  </si>
  <si>
    <t>陶丹丹</t>
  </si>
  <si>
    <t>王思情</t>
  </si>
  <si>
    <t>荣海强</t>
  </si>
  <si>
    <t>李客朝</t>
  </si>
  <si>
    <t>林小燕</t>
  </si>
  <si>
    <t>黄传义</t>
  </si>
  <si>
    <t>余顺</t>
  </si>
  <si>
    <t>汪彩云</t>
  </si>
  <si>
    <t>孙礼鹏</t>
  </si>
  <si>
    <t>陆盈盈</t>
  </si>
  <si>
    <t>胡宣薇</t>
  </si>
  <si>
    <t>吕文桦</t>
  </si>
  <si>
    <t>赵祥</t>
  </si>
  <si>
    <t>余骏杰</t>
  </si>
  <si>
    <t>杨梦璇</t>
  </si>
  <si>
    <t>王晶</t>
  </si>
  <si>
    <t>管文</t>
  </si>
  <si>
    <t>张颖</t>
  </si>
  <si>
    <t>王琦</t>
  </si>
  <si>
    <t>郭雨娣</t>
  </si>
  <si>
    <t>马书杭</t>
  </si>
  <si>
    <t>代岩</t>
  </si>
  <si>
    <t>王涛</t>
  </si>
  <si>
    <t>葛超楠</t>
  </si>
  <si>
    <t>龚振</t>
  </si>
  <si>
    <t>戴宛玉</t>
  </si>
  <si>
    <t>潘晨</t>
  </si>
  <si>
    <t>姚顺</t>
  </si>
  <si>
    <t>程海波</t>
  </si>
  <si>
    <t>张玉鹏</t>
  </si>
  <si>
    <t>陈诗军</t>
  </si>
  <si>
    <t>程浪</t>
  </si>
  <si>
    <t>刘梦玲</t>
  </si>
  <si>
    <t>程佳旭</t>
  </si>
  <si>
    <t>干连珍</t>
  </si>
  <si>
    <t>张瑜</t>
  </si>
  <si>
    <t>丁雨浩</t>
  </si>
  <si>
    <t>孙炜伟</t>
  </si>
  <si>
    <t>吴婧怡</t>
  </si>
  <si>
    <t>徐玉霞</t>
  </si>
  <si>
    <t>李海波</t>
  </si>
  <si>
    <t>黄迅</t>
  </si>
  <si>
    <t>张彬</t>
  </si>
  <si>
    <t>丁一笑</t>
  </si>
  <si>
    <t>宋迎</t>
  </si>
  <si>
    <t>闫桂英</t>
  </si>
  <si>
    <t>董贤</t>
  </si>
  <si>
    <t>刘庆怡</t>
  </si>
  <si>
    <t>钱保红</t>
  </si>
  <si>
    <t>文静</t>
  </si>
  <si>
    <t>赵鸿艳</t>
  </si>
  <si>
    <t>闪雨晴</t>
  </si>
  <si>
    <t>杨媛媛</t>
  </si>
  <si>
    <t>袁若怡</t>
  </si>
  <si>
    <t>胡远健</t>
  </si>
  <si>
    <t>唐学文</t>
  </si>
  <si>
    <t>俞卓</t>
  </si>
  <si>
    <t>汪紫瑶</t>
  </si>
  <si>
    <t>张衡</t>
  </si>
  <si>
    <t>吴海涛</t>
  </si>
  <si>
    <t>王晓玥</t>
  </si>
  <si>
    <t>殷林燕</t>
  </si>
  <si>
    <t>汪文夏</t>
  </si>
  <si>
    <t>方恒辉</t>
  </si>
  <si>
    <t>唐恒</t>
  </si>
  <si>
    <t>陈翔</t>
  </si>
  <si>
    <t>赵幸运</t>
  </si>
  <si>
    <t>夏阳</t>
  </si>
  <si>
    <t>王玉刚</t>
  </si>
  <si>
    <t>陈菱杰</t>
  </si>
  <si>
    <t>蒋诺</t>
  </si>
  <si>
    <t>王歆洁</t>
  </si>
  <si>
    <t>谢勇</t>
  </si>
  <si>
    <t>张洵</t>
  </si>
  <si>
    <t>吴晓凡</t>
  </si>
  <si>
    <t>宋超</t>
  </si>
  <si>
    <t>胡业涵</t>
  </si>
  <si>
    <t>王思媛</t>
  </si>
  <si>
    <t>王春红</t>
  </si>
  <si>
    <t>汲雅蝶</t>
  </si>
  <si>
    <t>胡于亭</t>
  </si>
  <si>
    <t>钱利凤</t>
  </si>
  <si>
    <t>刘献磊</t>
  </si>
  <si>
    <t>储文婧</t>
  </si>
  <si>
    <t>钟蕊</t>
  </si>
  <si>
    <t>张天生</t>
  </si>
  <si>
    <t>马文静</t>
  </si>
  <si>
    <t>赵莹莹</t>
  </si>
  <si>
    <t>周怡雯</t>
  </si>
  <si>
    <t>刘万勤</t>
  </si>
  <si>
    <t>谢佳茹</t>
  </si>
  <si>
    <t>陶颖</t>
  </si>
  <si>
    <t>汪浩</t>
  </si>
  <si>
    <t>赵培如</t>
  </si>
  <si>
    <t>杨乐</t>
  </si>
  <si>
    <t>李源源</t>
  </si>
  <si>
    <t>曹雪</t>
  </si>
  <si>
    <t>佘芸馨</t>
  </si>
  <si>
    <t>朱润瑾</t>
  </si>
  <si>
    <t>杨亿</t>
  </si>
  <si>
    <t>李佳欣</t>
  </si>
  <si>
    <t>张云松</t>
  </si>
  <si>
    <t>何姝婕</t>
  </si>
  <si>
    <t>吴静雯</t>
  </si>
  <si>
    <t>陈欢</t>
  </si>
  <si>
    <t>刘悦</t>
  </si>
  <si>
    <t>史步云</t>
  </si>
  <si>
    <t>葛梦梦</t>
  </si>
  <si>
    <t>李若涵</t>
  </si>
  <si>
    <t>王洁</t>
  </si>
  <si>
    <t>肖美琪</t>
  </si>
  <si>
    <t>李启凡</t>
  </si>
  <si>
    <t>杨天慧</t>
  </si>
  <si>
    <t>田静文</t>
  </si>
  <si>
    <t>詹贺子宣</t>
  </si>
  <si>
    <t>王鑫鹏</t>
  </si>
  <si>
    <t>郭思怡</t>
  </si>
  <si>
    <t>徐菲</t>
  </si>
  <si>
    <t>常曼曼</t>
  </si>
  <si>
    <t>王璐瑶</t>
  </si>
  <si>
    <t>张浩然</t>
  </si>
  <si>
    <t>耿青云</t>
  </si>
  <si>
    <t>唐常虹</t>
  </si>
  <si>
    <t>秦兵</t>
  </si>
  <si>
    <t>江英</t>
  </si>
  <si>
    <t>朱雅丽</t>
  </si>
  <si>
    <t>王虎</t>
  </si>
  <si>
    <t>鄢青海</t>
  </si>
  <si>
    <t>徐思远</t>
  </si>
  <si>
    <t>苏晓峰</t>
  </si>
  <si>
    <t>朱小雨</t>
  </si>
  <si>
    <t>班玉婷</t>
  </si>
  <si>
    <t>张义宁</t>
  </si>
  <si>
    <t>张子悦</t>
  </si>
  <si>
    <t>胡冰燕</t>
  </si>
  <si>
    <t>朱想楠</t>
  </si>
  <si>
    <t>王士民</t>
  </si>
  <si>
    <t>张豪</t>
  </si>
  <si>
    <t>任家旺</t>
  </si>
  <si>
    <t>胡紫铱</t>
  </si>
  <si>
    <t>付春梦</t>
  </si>
  <si>
    <t>徐一文</t>
  </si>
  <si>
    <t>葛梦珂</t>
  </si>
  <si>
    <t>李宏亮</t>
  </si>
  <si>
    <t>周蕊</t>
  </si>
  <si>
    <t>赵鑫</t>
  </si>
  <si>
    <t>吕雅乐</t>
  </si>
  <si>
    <t>周瀚</t>
  </si>
  <si>
    <t>白礼其</t>
  </si>
  <si>
    <t>胡睿雪</t>
  </si>
  <si>
    <t>樊文斌</t>
  </si>
  <si>
    <t>张阿九</t>
  </si>
  <si>
    <t>杜星星</t>
  </si>
  <si>
    <t>毕毅</t>
  </si>
  <si>
    <t>裴振</t>
  </si>
  <si>
    <t>胡茂盛</t>
  </si>
  <si>
    <t>凌啸宇</t>
  </si>
  <si>
    <t>蒋寒雪</t>
  </si>
  <si>
    <t>查文竹</t>
  </si>
  <si>
    <t>李鹏飞</t>
  </si>
  <si>
    <t>李仕翔</t>
  </si>
  <si>
    <t>柳灿</t>
  </si>
  <si>
    <t>张效贵</t>
  </si>
  <si>
    <t>陆婉燕</t>
  </si>
  <si>
    <t>许峰</t>
  </si>
  <si>
    <t>吴浩</t>
  </si>
  <si>
    <t>2024-2025学年艺术设计学院学生困难认定统计汇总表公示</t>
    <phoneticPr fontId="5" type="noConversion"/>
  </si>
  <si>
    <t>（困难共计306人）</t>
    <phoneticPr fontId="5" type="noConversion"/>
  </si>
  <si>
    <t xml:space="preserve">      (特殊困难共计265人)</t>
    <phoneticPr fontId="5" type="noConversion"/>
  </si>
  <si>
    <t>支影影</t>
  </si>
  <si>
    <t>徐乐乐</t>
  </si>
  <si>
    <t>朱晓瑜</t>
  </si>
  <si>
    <t>薛秀雯</t>
    <phoneticPr fontId="15" type="noConversion"/>
  </si>
  <si>
    <t>夏莹</t>
    <phoneticPr fontId="15" type="noConversion"/>
  </si>
  <si>
    <t>陈怡瑾</t>
    <phoneticPr fontId="15" type="noConversion"/>
  </si>
  <si>
    <t>杜如峰</t>
    <phoneticPr fontId="15" type="noConversion"/>
  </si>
  <si>
    <t>魏星</t>
    <phoneticPr fontId="15" type="noConversion"/>
  </si>
  <si>
    <t>刘梁婷</t>
    <phoneticPr fontId="15" type="noConversion"/>
  </si>
  <si>
    <t>刘捷</t>
  </si>
  <si>
    <t>陈富康</t>
  </si>
  <si>
    <t xml:space="preserve"> 周莹莹</t>
  </si>
  <si>
    <t xml:space="preserve"> 杨子恒</t>
  </si>
  <si>
    <t>丁宝林</t>
  </si>
  <si>
    <t>操晨</t>
  </si>
  <si>
    <t>王嘉鑫</t>
  </si>
  <si>
    <t>韩慧丽</t>
  </si>
  <si>
    <t>周志伟</t>
  </si>
  <si>
    <t>张金灿</t>
  </si>
  <si>
    <t>郭乐梅</t>
  </si>
  <si>
    <t>朱海涛</t>
  </si>
  <si>
    <t xml:space="preserve">汪文杰 </t>
  </si>
  <si>
    <t>汪超</t>
  </si>
  <si>
    <t>刘欣冉</t>
  </si>
  <si>
    <t>黄黎松</t>
  </si>
  <si>
    <t>杨乐意</t>
  </si>
  <si>
    <t>何一鸣</t>
  </si>
  <si>
    <t>张如愿</t>
    <phoneticPr fontId="5" type="noConversion"/>
  </si>
  <si>
    <t>邓宏钰</t>
  </si>
  <si>
    <t>钟宇昂</t>
  </si>
  <si>
    <t>张辰宇</t>
  </si>
  <si>
    <t>李海东</t>
  </si>
  <si>
    <t>皮新耀</t>
    <phoneticPr fontId="5" type="noConversion"/>
  </si>
  <si>
    <t>胡亚娟</t>
    <phoneticPr fontId="5" type="noConversion"/>
  </si>
  <si>
    <t>李南菲</t>
    <phoneticPr fontId="5" type="noConversion"/>
  </si>
  <si>
    <t>靳瑞</t>
    <phoneticPr fontId="5" type="noConversion"/>
  </si>
  <si>
    <t>吴晓月</t>
    <phoneticPr fontId="5" type="noConversion"/>
  </si>
  <si>
    <t>陈奕婷</t>
    <phoneticPr fontId="5" type="noConversion"/>
  </si>
  <si>
    <t>李永超</t>
    <phoneticPr fontId="5" type="noConversion"/>
  </si>
  <si>
    <t>周潇文</t>
  </si>
  <si>
    <t>郭旭</t>
  </si>
  <si>
    <t>张雨晴</t>
  </si>
  <si>
    <t>赵利香</t>
    <phoneticPr fontId="5" type="noConversion"/>
  </si>
  <si>
    <t>陈灵</t>
    <phoneticPr fontId="5" type="noConversion"/>
  </si>
  <si>
    <t>张丽娜</t>
    <phoneticPr fontId="5" type="noConversion"/>
  </si>
  <si>
    <t>吕菱歌</t>
    <phoneticPr fontId="5" type="noConversion"/>
  </si>
  <si>
    <t>张婷婷</t>
    <phoneticPr fontId="5" type="noConversion"/>
  </si>
  <si>
    <t>王晓雪</t>
    <phoneticPr fontId="5" type="noConversion"/>
  </si>
  <si>
    <t>王文浩</t>
    <phoneticPr fontId="5" type="noConversion"/>
  </si>
  <si>
    <t xml:space="preserve"> 安佳伟</t>
  </si>
  <si>
    <t>耿自凯</t>
  </si>
  <si>
    <t>沈功骏</t>
  </si>
  <si>
    <t>何捷</t>
  </si>
  <si>
    <t>程家奇</t>
  </si>
  <si>
    <t>陈洁瑜</t>
  </si>
  <si>
    <t xml:space="preserve">仰欣雨 </t>
  </si>
  <si>
    <t>高涛</t>
  </si>
  <si>
    <t>李维伟</t>
  </si>
  <si>
    <t>吴梦冉</t>
  </si>
  <si>
    <t>刘赢勇</t>
  </si>
  <si>
    <t>卢贤蕊</t>
  </si>
  <si>
    <t xml:space="preserve">邹振环 </t>
  </si>
  <si>
    <t>郑紫嫣</t>
  </si>
  <si>
    <t>李思甜</t>
  </si>
  <si>
    <t>王淑华</t>
  </si>
  <si>
    <t>谢从雅</t>
  </si>
  <si>
    <t>李玲</t>
  </si>
  <si>
    <t>丁兴龙</t>
    <phoneticPr fontId="5" type="noConversion"/>
  </si>
  <si>
    <t>管逸雯</t>
    <phoneticPr fontId="5" type="noConversion"/>
  </si>
  <si>
    <t>全恩典</t>
    <phoneticPr fontId="5" type="noConversion"/>
  </si>
  <si>
    <t>吴司微</t>
    <phoneticPr fontId="5" type="noConversion"/>
  </si>
  <si>
    <t>白一哲</t>
    <phoneticPr fontId="5" type="noConversion"/>
  </si>
  <si>
    <t>郭静文</t>
    <phoneticPr fontId="5" type="noConversion"/>
  </si>
  <si>
    <t>朱文龙</t>
    <phoneticPr fontId="5" type="noConversion"/>
  </si>
  <si>
    <t>胡冬霞</t>
    <phoneticPr fontId="5" type="noConversion"/>
  </si>
  <si>
    <t>王浩宇</t>
  </si>
  <si>
    <t>于司佳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</si>
</sst>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name val="宋体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SimSun"/>
      <charset val="134"/>
    </font>
    <font>
      <sz val="14"/>
      <color theme="1"/>
      <name val="SimSun"/>
      <charset val="134"/>
    </font>
    <font>
      <b/>
      <sz val="20"/>
      <name val="宋体"/>
      <family val="3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2"/>
      <color rgb="FF000000"/>
      <name val="宋体"/>
      <family val="3"/>
      <charset val="134"/>
    </font>
    <font>
      <sz val="12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>
      <protection locked="0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</cellXfs>
  <cellStyles count="30">
    <cellStyle name="常规" xfId="0" builtinId="0"/>
    <cellStyle name="常规 10" xfId="1"/>
    <cellStyle name="常规 10 2 2 2" xfId="2"/>
    <cellStyle name="常规 100" xfId="3"/>
    <cellStyle name="常规 104" xfId="4"/>
    <cellStyle name="常规 2" xfId="5"/>
    <cellStyle name="常规 2 2 2" xfId="6"/>
    <cellStyle name="常规 2 6 2" xfId="7"/>
    <cellStyle name="常规 3" xfId="8"/>
    <cellStyle name="常规 4" xfId="9"/>
    <cellStyle name="常规 4 6" xfId="10"/>
    <cellStyle name="常规 49" xfId="11"/>
    <cellStyle name="常规 5 3 2 2" xfId="12"/>
    <cellStyle name="常规 51" xfId="13"/>
    <cellStyle name="常规 54" xfId="14"/>
    <cellStyle name="常规 59" xfId="15"/>
    <cellStyle name="常规 6" xfId="16"/>
    <cellStyle name="常规 64" xfId="17"/>
    <cellStyle name="常规 65" xfId="18"/>
    <cellStyle name="常规 67" xfId="19"/>
    <cellStyle name="常规 70" xfId="20"/>
    <cellStyle name="常规 74" xfId="21"/>
    <cellStyle name="常规 76" xfId="22"/>
    <cellStyle name="常规 77" xfId="23"/>
    <cellStyle name="常规 78" xfId="24"/>
    <cellStyle name="常规 79" xfId="25"/>
    <cellStyle name="常规 84" xfId="26"/>
    <cellStyle name="常规 85" xfId="27"/>
    <cellStyle name="常规 88" xfId="28"/>
    <cellStyle name="常规 98" xfId="29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54"/>
  <sheetViews>
    <sheetView tabSelected="1" zoomScale="85" zoomScaleSheetLayoutView="100" workbookViewId="0">
      <selection activeCell="G7" sqref="G7"/>
    </sheetView>
  </sheetViews>
  <sheetFormatPr defaultColWidth="8.75" defaultRowHeight="20.100000000000001" customHeight="1"/>
  <cols>
    <col min="1" max="2" width="8.375" style="1" customWidth="1"/>
    <col min="3" max="3" width="9.375" style="1" customWidth="1"/>
    <col min="4" max="7" width="7.375" style="1" customWidth="1"/>
    <col min="8" max="8" width="9.375" style="32" customWidth="1"/>
    <col min="9" max="9" width="7.375" style="1" customWidth="1"/>
    <col min="10" max="10" width="7.375" style="3" customWidth="1"/>
    <col min="11" max="11" width="9" style="1" customWidth="1"/>
    <col min="12" max="12" width="11.25" style="4" customWidth="1"/>
    <col min="13" max="13" width="9.875" style="4" customWidth="1"/>
    <col min="14" max="17" width="9" style="4" customWidth="1"/>
    <col min="18" max="18" width="9" style="5" customWidth="1"/>
    <col min="19" max="31" width="9" style="1" customWidth="1"/>
    <col min="32" max="191" width="8.75" style="1"/>
    <col min="192" max="221" width="9" style="1" customWidth="1"/>
    <col min="222" max="223" width="9" customWidth="1"/>
  </cols>
  <sheetData>
    <row r="1" spans="1:221" s="1" customFormat="1" ht="38.25" customHeight="1">
      <c r="A1" s="38" t="s">
        <v>493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21" s="1" customFormat="1" ht="29.25" customHeight="1">
      <c r="A2" s="40" t="s">
        <v>495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</row>
    <row r="3" spans="1:221" ht="20.100000000000001" customHeight="1">
      <c r="A3" s="56" t="s">
        <v>310</v>
      </c>
      <c r="B3" s="56" t="s">
        <v>496</v>
      </c>
      <c r="C3" s="56" t="s">
        <v>311</v>
      </c>
      <c r="D3" s="56" t="s">
        <v>312</v>
      </c>
      <c r="E3" s="56" t="s">
        <v>313</v>
      </c>
      <c r="F3" s="56" t="s">
        <v>314</v>
      </c>
      <c r="G3" s="56" t="s">
        <v>315</v>
      </c>
      <c r="H3" s="56" t="s">
        <v>316</v>
      </c>
      <c r="I3" s="56" t="s">
        <v>317</v>
      </c>
      <c r="J3" s="56" t="s">
        <v>318</v>
      </c>
      <c r="K3" s="56" t="s">
        <v>319</v>
      </c>
      <c r="L3" s="56" t="s">
        <v>320</v>
      </c>
      <c r="M3" s="56" t="s">
        <v>321</v>
      </c>
      <c r="N3" s="56" t="s">
        <v>322</v>
      </c>
      <c r="O3" s="56" t="s">
        <v>323</v>
      </c>
      <c r="P3" s="56" t="s">
        <v>324</v>
      </c>
      <c r="Q3" s="56" t="s">
        <v>325</v>
      </c>
      <c r="R3" s="56" t="s">
        <v>326</v>
      </c>
      <c r="S3" s="56" t="s">
        <v>327</v>
      </c>
      <c r="T3" s="56" t="s">
        <v>328</v>
      </c>
    </row>
    <row r="4" spans="1:221" ht="20.100000000000001" customHeight="1">
      <c r="A4" s="56" t="s">
        <v>329</v>
      </c>
      <c r="B4" s="56" t="s">
        <v>330</v>
      </c>
      <c r="C4" s="56" t="s">
        <v>331</v>
      </c>
      <c r="D4" s="57" t="s">
        <v>497</v>
      </c>
      <c r="E4" s="47" t="s">
        <v>498</v>
      </c>
      <c r="F4" s="34" t="s">
        <v>0</v>
      </c>
      <c r="G4" s="34" t="s">
        <v>1</v>
      </c>
      <c r="H4" s="34" t="s">
        <v>2</v>
      </c>
      <c r="I4" s="34" t="s">
        <v>3</v>
      </c>
      <c r="J4" s="34" t="s">
        <v>4</v>
      </c>
      <c r="K4" s="34" t="s">
        <v>5</v>
      </c>
      <c r="L4" s="34" t="s">
        <v>6</v>
      </c>
      <c r="M4" s="58" t="s">
        <v>7</v>
      </c>
      <c r="N4" s="34" t="s">
        <v>8</v>
      </c>
      <c r="O4" s="58" t="s">
        <v>9</v>
      </c>
      <c r="P4" s="59" t="s">
        <v>10</v>
      </c>
      <c r="Q4" s="59" t="s">
        <v>11</v>
      </c>
      <c r="R4" s="59" t="s">
        <v>12</v>
      </c>
      <c r="S4" s="59" t="s">
        <v>13</v>
      </c>
      <c r="T4" s="59" t="s">
        <v>14</v>
      </c>
    </row>
    <row r="5" spans="1:221" ht="20.100000000000001" customHeight="1">
      <c r="A5" s="59" t="s">
        <v>15</v>
      </c>
      <c r="B5" s="59" t="s">
        <v>16</v>
      </c>
      <c r="C5" s="59" t="s">
        <v>17</v>
      </c>
      <c r="D5" s="59" t="s">
        <v>18</v>
      </c>
      <c r="E5" s="59" t="s">
        <v>19</v>
      </c>
      <c r="F5" s="59" t="s">
        <v>20</v>
      </c>
      <c r="G5" s="59" t="s">
        <v>21</v>
      </c>
      <c r="H5" s="59" t="s">
        <v>22</v>
      </c>
      <c r="I5" s="59" t="s">
        <v>23</v>
      </c>
      <c r="J5" s="59" t="s">
        <v>499</v>
      </c>
      <c r="K5" s="59" t="s">
        <v>500</v>
      </c>
      <c r="L5" s="59" t="s">
        <v>501</v>
      </c>
      <c r="M5" s="59" t="s">
        <v>502</v>
      </c>
      <c r="N5" s="59" t="s">
        <v>503</v>
      </c>
      <c r="O5" s="59" t="s">
        <v>504</v>
      </c>
      <c r="P5" s="57" t="s">
        <v>360</v>
      </c>
      <c r="Q5" s="57" t="s">
        <v>361</v>
      </c>
      <c r="R5" s="57" t="s">
        <v>362</v>
      </c>
      <c r="S5" s="57" t="s">
        <v>363</v>
      </c>
      <c r="T5" s="57" t="s">
        <v>364</v>
      </c>
    </row>
    <row r="6" spans="1:221" s="2" customFormat="1" ht="20.100000000000001" customHeight="1">
      <c r="A6" s="57" t="s">
        <v>365</v>
      </c>
      <c r="B6" s="57" t="s">
        <v>366</v>
      </c>
      <c r="C6" s="57" t="s">
        <v>367</v>
      </c>
      <c r="D6" s="57" t="s">
        <v>368</v>
      </c>
      <c r="E6" s="57" t="s">
        <v>369</v>
      </c>
      <c r="F6" s="57" t="s">
        <v>370</v>
      </c>
      <c r="G6" s="57" t="s">
        <v>371</v>
      </c>
      <c r="H6" s="57" t="s">
        <v>372</v>
      </c>
      <c r="I6" s="57" t="s">
        <v>373</v>
      </c>
      <c r="J6" s="57" t="s">
        <v>374</v>
      </c>
      <c r="K6" s="57" t="s">
        <v>375</v>
      </c>
      <c r="L6" s="57" t="s">
        <v>376</v>
      </c>
      <c r="M6" s="57" t="s">
        <v>505</v>
      </c>
      <c r="N6" s="57" t="s">
        <v>377</v>
      </c>
      <c r="O6" s="57" t="s">
        <v>378</v>
      </c>
      <c r="P6" s="57" t="s">
        <v>379</v>
      </c>
      <c r="Q6" s="57" t="s">
        <v>506</v>
      </c>
      <c r="R6" s="34" t="s">
        <v>95</v>
      </c>
      <c r="S6" s="34" t="s">
        <v>96</v>
      </c>
      <c r="T6" s="34" t="s">
        <v>97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</row>
    <row r="7" spans="1:221" s="2" customFormat="1" ht="20.100000000000001" customHeight="1">
      <c r="A7" s="34" t="s">
        <v>98</v>
      </c>
      <c r="B7" s="34" t="s">
        <v>99</v>
      </c>
      <c r="C7" s="34" t="s">
        <v>100</v>
      </c>
      <c r="D7" s="34" t="s">
        <v>101</v>
      </c>
      <c r="E7" s="34" t="s">
        <v>102</v>
      </c>
      <c r="F7" s="34" t="s">
        <v>103</v>
      </c>
      <c r="G7" s="34" t="s">
        <v>104</v>
      </c>
      <c r="H7" s="34" t="s">
        <v>105</v>
      </c>
      <c r="I7" s="34" t="s">
        <v>106</v>
      </c>
      <c r="J7" s="34" t="s">
        <v>107</v>
      </c>
      <c r="K7" s="34" t="s">
        <v>108</v>
      </c>
      <c r="L7" s="34" t="s">
        <v>109</v>
      </c>
      <c r="M7" s="52" t="s">
        <v>110</v>
      </c>
      <c r="N7" s="34" t="s">
        <v>111</v>
      </c>
      <c r="O7" s="52" t="s">
        <v>112</v>
      </c>
      <c r="P7" s="34" t="s">
        <v>113</v>
      </c>
      <c r="Q7" s="34" t="s">
        <v>114</v>
      </c>
      <c r="R7" s="34" t="s">
        <v>115</v>
      </c>
      <c r="S7" s="34" t="s">
        <v>116</v>
      </c>
      <c r="T7" s="34" t="s">
        <v>117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</row>
    <row r="8" spans="1:221" ht="24.75" customHeight="1">
      <c r="A8" s="34" t="s">
        <v>118</v>
      </c>
      <c r="B8" s="34" t="s">
        <v>119</v>
      </c>
      <c r="C8" s="34" t="s">
        <v>120</v>
      </c>
      <c r="D8" s="34" t="s">
        <v>121</v>
      </c>
      <c r="E8" s="34" t="s">
        <v>122</v>
      </c>
      <c r="F8" s="34" t="s">
        <v>123</v>
      </c>
      <c r="G8" s="34" t="s">
        <v>124</v>
      </c>
      <c r="H8" s="34" t="s">
        <v>125</v>
      </c>
      <c r="I8" s="52" t="s">
        <v>126</v>
      </c>
      <c r="J8" s="34" t="s">
        <v>166</v>
      </c>
      <c r="K8" s="34" t="s">
        <v>167</v>
      </c>
      <c r="L8" s="34" t="s">
        <v>168</v>
      </c>
      <c r="M8" s="34" t="s">
        <v>169</v>
      </c>
      <c r="N8" s="34" t="s">
        <v>170</v>
      </c>
      <c r="O8" s="34" t="s">
        <v>171</v>
      </c>
      <c r="P8" s="34" t="s">
        <v>172</v>
      </c>
      <c r="Q8" s="34" t="s">
        <v>173</v>
      </c>
      <c r="R8" s="34" t="s">
        <v>174</v>
      </c>
      <c r="S8" s="34" t="s">
        <v>175</v>
      </c>
      <c r="T8" s="34" t="s">
        <v>176</v>
      </c>
    </row>
    <row r="9" spans="1:221" ht="20.100000000000001" customHeight="1">
      <c r="A9" s="34" t="s">
        <v>177</v>
      </c>
      <c r="B9" s="34" t="s">
        <v>178</v>
      </c>
      <c r="C9" s="34" t="s">
        <v>179</v>
      </c>
      <c r="D9" s="34" t="s">
        <v>180</v>
      </c>
      <c r="E9" s="34" t="s">
        <v>181</v>
      </c>
      <c r="F9" s="34" t="s">
        <v>187</v>
      </c>
      <c r="G9" s="34" t="s">
        <v>182</v>
      </c>
      <c r="H9" s="34" t="s">
        <v>183</v>
      </c>
      <c r="I9" s="34" t="s">
        <v>186</v>
      </c>
      <c r="J9" s="34" t="s">
        <v>184</v>
      </c>
      <c r="K9" s="34" t="s">
        <v>185</v>
      </c>
      <c r="L9" s="52" t="s">
        <v>257</v>
      </c>
      <c r="M9" s="52" t="s">
        <v>507</v>
      </c>
      <c r="N9" s="52" t="s">
        <v>258</v>
      </c>
      <c r="O9" s="52" t="s">
        <v>508</v>
      </c>
      <c r="P9" s="34" t="s">
        <v>259</v>
      </c>
      <c r="Q9" s="34" t="s">
        <v>260</v>
      </c>
      <c r="R9" s="34" t="s">
        <v>261</v>
      </c>
      <c r="S9" s="34" t="s">
        <v>262</v>
      </c>
      <c r="T9" s="34" t="s">
        <v>263</v>
      </c>
      <c r="X9"/>
      <c r="Y9"/>
      <c r="Z9"/>
      <c r="AA9"/>
    </row>
    <row r="10" spans="1:221" ht="20.100000000000001" customHeight="1">
      <c r="A10" s="34" t="s">
        <v>264</v>
      </c>
      <c r="B10" s="34" t="s">
        <v>265</v>
      </c>
      <c r="C10" s="34" t="s">
        <v>266</v>
      </c>
      <c r="D10" s="34" t="s">
        <v>267</v>
      </c>
      <c r="E10" s="34" t="s">
        <v>268</v>
      </c>
      <c r="F10" s="34" t="s">
        <v>269</v>
      </c>
      <c r="G10" s="34" t="s">
        <v>270</v>
      </c>
      <c r="H10" s="34" t="s">
        <v>271</v>
      </c>
      <c r="I10" s="52" t="s">
        <v>272</v>
      </c>
      <c r="J10" s="52" t="s">
        <v>273</v>
      </c>
      <c r="K10" s="52" t="s">
        <v>274</v>
      </c>
      <c r="L10" s="34" t="s">
        <v>275</v>
      </c>
      <c r="M10" s="34" t="s">
        <v>276</v>
      </c>
      <c r="N10" s="34" t="s">
        <v>277</v>
      </c>
      <c r="O10" s="34" t="s">
        <v>278</v>
      </c>
      <c r="P10" s="46" t="s">
        <v>279</v>
      </c>
      <c r="Q10" s="46" t="s">
        <v>280</v>
      </c>
      <c r="R10" s="46" t="s">
        <v>281</v>
      </c>
      <c r="S10" s="46" t="s">
        <v>282</v>
      </c>
      <c r="T10" s="35" t="s">
        <v>509</v>
      </c>
    </row>
    <row r="11" spans="1:221" ht="20.100000000000001" customHeight="1">
      <c r="A11" s="35" t="s">
        <v>510</v>
      </c>
      <c r="B11" s="35" t="s">
        <v>59</v>
      </c>
      <c r="C11" s="35" t="s">
        <v>62</v>
      </c>
      <c r="D11" s="35" t="s">
        <v>65</v>
      </c>
      <c r="E11" s="35" t="s">
        <v>57</v>
      </c>
      <c r="F11" s="35" t="s">
        <v>69</v>
      </c>
      <c r="G11" s="35" t="s">
        <v>56</v>
      </c>
      <c r="H11" s="35" t="s">
        <v>55</v>
      </c>
      <c r="I11" s="35" t="s">
        <v>54</v>
      </c>
      <c r="J11" s="35" t="s">
        <v>60</v>
      </c>
      <c r="K11" s="35" t="s">
        <v>63</v>
      </c>
      <c r="L11" s="35" t="s">
        <v>66</v>
      </c>
      <c r="M11" s="35" t="s">
        <v>58</v>
      </c>
      <c r="N11" s="35" t="s">
        <v>511</v>
      </c>
      <c r="O11" s="35" t="s">
        <v>512</v>
      </c>
      <c r="P11" s="35" t="s">
        <v>61</v>
      </c>
      <c r="Q11" s="35" t="s">
        <v>64</v>
      </c>
      <c r="R11" s="35" t="s">
        <v>513</v>
      </c>
      <c r="S11" s="35" t="s">
        <v>67</v>
      </c>
      <c r="T11" s="35" t="s">
        <v>68</v>
      </c>
      <c r="U11"/>
      <c r="V11"/>
    </row>
    <row r="12" spans="1:221" ht="19.5" customHeight="1">
      <c r="A12" s="6" t="s">
        <v>214</v>
      </c>
      <c r="B12" s="6" t="s">
        <v>215</v>
      </c>
      <c r="C12" s="54" t="s">
        <v>216</v>
      </c>
      <c r="D12" s="54" t="s">
        <v>217</v>
      </c>
      <c r="E12" s="7" t="s">
        <v>218</v>
      </c>
      <c r="F12" s="7" t="s">
        <v>219</v>
      </c>
      <c r="G12" s="6" t="s">
        <v>220</v>
      </c>
      <c r="H12" s="6" t="s">
        <v>221</v>
      </c>
      <c r="I12" s="6" t="s">
        <v>222</v>
      </c>
      <c r="J12" s="60" t="s">
        <v>223</v>
      </c>
      <c r="K12" s="6" t="s">
        <v>224</v>
      </c>
      <c r="L12" s="6" t="s">
        <v>225</v>
      </c>
      <c r="M12" s="6" t="s">
        <v>226</v>
      </c>
      <c r="N12" s="6" t="s">
        <v>227</v>
      </c>
      <c r="O12" s="6" t="s">
        <v>228</v>
      </c>
      <c r="P12" s="6" t="s">
        <v>229</v>
      </c>
      <c r="Q12" s="6" t="s">
        <v>230</v>
      </c>
      <c r="R12" s="6" t="s">
        <v>231</v>
      </c>
      <c r="S12" s="6" t="s">
        <v>232</v>
      </c>
      <c r="T12" s="54" t="s">
        <v>233</v>
      </c>
      <c r="U12"/>
      <c r="V12"/>
    </row>
    <row r="13" spans="1:221" ht="19.5" customHeight="1">
      <c r="A13" s="34" t="s">
        <v>404</v>
      </c>
      <c r="B13" s="61" t="s">
        <v>406</v>
      </c>
      <c r="C13" s="34" t="s">
        <v>405</v>
      </c>
      <c r="D13" s="34" t="s">
        <v>407</v>
      </c>
      <c r="E13" s="34" t="s">
        <v>408</v>
      </c>
      <c r="F13" s="34" t="s">
        <v>409</v>
      </c>
      <c r="G13" s="34" t="s">
        <v>410</v>
      </c>
      <c r="H13" s="34" t="s">
        <v>412</v>
      </c>
      <c r="I13" s="34" t="s">
        <v>411</v>
      </c>
      <c r="J13" s="34" t="s">
        <v>413</v>
      </c>
      <c r="K13" s="34" t="s">
        <v>415</v>
      </c>
      <c r="L13" s="34" t="s">
        <v>414</v>
      </c>
      <c r="M13" s="34" t="s">
        <v>416</v>
      </c>
      <c r="N13" s="34" t="s">
        <v>417</v>
      </c>
      <c r="O13" s="34" t="s">
        <v>418</v>
      </c>
      <c r="P13" s="34" t="s">
        <v>419</v>
      </c>
      <c r="Q13" s="34" t="s">
        <v>420</v>
      </c>
      <c r="R13" s="34" t="s">
        <v>421</v>
      </c>
      <c r="S13" s="34" t="s">
        <v>422</v>
      </c>
      <c r="T13" s="34" t="s">
        <v>423</v>
      </c>
      <c r="U13"/>
      <c r="V13"/>
    </row>
    <row r="14" spans="1:221" ht="19.5" customHeight="1">
      <c r="A14" s="34" t="s">
        <v>424</v>
      </c>
      <c r="B14" s="34" t="s">
        <v>514</v>
      </c>
      <c r="C14" s="34" t="s">
        <v>515</v>
      </c>
      <c r="D14" s="34" t="s">
        <v>516</v>
      </c>
      <c r="E14" s="35" t="s">
        <v>517</v>
      </c>
      <c r="F14" s="34" t="s">
        <v>518</v>
      </c>
      <c r="G14" s="34" t="s">
        <v>519</v>
      </c>
      <c r="H14" s="34" t="s">
        <v>520</v>
      </c>
      <c r="I14" s="34" t="s">
        <v>521</v>
      </c>
      <c r="J14" s="34" t="s">
        <v>522</v>
      </c>
      <c r="K14" s="34" t="s">
        <v>523</v>
      </c>
      <c r="L14" s="52" t="s">
        <v>524</v>
      </c>
      <c r="M14" s="52" t="s">
        <v>525</v>
      </c>
      <c r="N14" s="52" t="s">
        <v>526</v>
      </c>
      <c r="O14" s="52" t="s">
        <v>527</v>
      </c>
      <c r="P14" s="35" t="s">
        <v>528</v>
      </c>
      <c r="Q14" s="35" t="s">
        <v>529</v>
      </c>
      <c r="R14" s="35" t="s">
        <v>530</v>
      </c>
      <c r="S14" s="35" t="s">
        <v>531</v>
      </c>
      <c r="T14" s="35" t="s">
        <v>532</v>
      </c>
      <c r="U14"/>
      <c r="V14"/>
    </row>
    <row r="15" spans="1:221" ht="20.25" customHeight="1">
      <c r="A15" s="35" t="s">
        <v>533</v>
      </c>
      <c r="B15" s="35" t="s">
        <v>534</v>
      </c>
      <c r="C15" s="62" t="s">
        <v>449</v>
      </c>
      <c r="D15" s="55" t="s">
        <v>450</v>
      </c>
      <c r="E15" s="55" t="s">
        <v>451</v>
      </c>
      <c r="F15" s="55" t="s">
        <v>452</v>
      </c>
      <c r="G15" s="55" t="s">
        <v>453</v>
      </c>
      <c r="H15" s="55" t="s">
        <v>454</v>
      </c>
      <c r="I15" s="55" t="s">
        <v>455</v>
      </c>
      <c r="J15" s="55" t="s">
        <v>456</v>
      </c>
      <c r="K15" s="55" t="s">
        <v>535</v>
      </c>
      <c r="L15" s="55" t="s">
        <v>457</v>
      </c>
      <c r="M15" s="24" t="s">
        <v>458</v>
      </c>
      <c r="N15" s="24" t="s">
        <v>459</v>
      </c>
      <c r="O15" s="55" t="s">
        <v>460</v>
      </c>
      <c r="P15" s="55" t="s">
        <v>461</v>
      </c>
      <c r="Q15" s="62" t="s">
        <v>462</v>
      </c>
      <c r="R15" s="55" t="s">
        <v>463</v>
      </c>
      <c r="S15" s="55" t="s">
        <v>464</v>
      </c>
      <c r="T15" s="55" t="s">
        <v>465</v>
      </c>
    </row>
    <row r="16" spans="1:221" ht="20.25" customHeight="1">
      <c r="A16" s="55" t="s">
        <v>466</v>
      </c>
      <c r="B16" s="55" t="s">
        <v>467</v>
      </c>
      <c r="C16" s="55" t="s">
        <v>468</v>
      </c>
      <c r="D16" s="55" t="s">
        <v>469</v>
      </c>
      <c r="E16" s="55" t="s">
        <v>470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/>
      <c r="V16"/>
      <c r="W16"/>
      <c r="X16"/>
    </row>
    <row r="17" spans="1:20" ht="32.450000000000003" customHeight="1">
      <c r="A17" s="43" t="s">
        <v>494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1:20" ht="20.100000000000001" customHeight="1">
      <c r="A18" s="36" t="s">
        <v>332</v>
      </c>
      <c r="B18" s="36" t="s">
        <v>333</v>
      </c>
      <c r="C18" s="36" t="s">
        <v>334</v>
      </c>
      <c r="D18" s="36" t="s">
        <v>335</v>
      </c>
      <c r="E18" s="36" t="s">
        <v>336</v>
      </c>
      <c r="F18" s="36" t="s">
        <v>337</v>
      </c>
      <c r="G18" s="36" t="s">
        <v>338</v>
      </c>
      <c r="H18" s="36" t="s">
        <v>339</v>
      </c>
      <c r="I18" s="36" t="s">
        <v>340</v>
      </c>
      <c r="J18" s="36" t="s">
        <v>341</v>
      </c>
      <c r="K18" s="36" t="s">
        <v>342</v>
      </c>
      <c r="L18" s="36" t="s">
        <v>343</v>
      </c>
      <c r="M18" s="36" t="s">
        <v>344</v>
      </c>
      <c r="N18" s="36" t="s">
        <v>345</v>
      </c>
      <c r="O18" s="36" t="s">
        <v>346</v>
      </c>
      <c r="P18" s="36" t="s">
        <v>347</v>
      </c>
      <c r="Q18" s="36" t="s">
        <v>348</v>
      </c>
      <c r="R18" s="36" t="s">
        <v>349</v>
      </c>
      <c r="S18" s="36" t="s">
        <v>350</v>
      </c>
      <c r="T18" s="36" t="s">
        <v>351</v>
      </c>
    </row>
    <row r="19" spans="1:20" ht="20.100000000000001" customHeight="1">
      <c r="A19" s="44" t="s">
        <v>352</v>
      </c>
      <c r="B19" s="44" t="s">
        <v>353</v>
      </c>
      <c r="C19" s="44" t="s">
        <v>354</v>
      </c>
      <c r="D19" s="44" t="s">
        <v>355</v>
      </c>
      <c r="E19" s="44" t="s">
        <v>356</v>
      </c>
      <c r="F19" s="44" t="s">
        <v>357</v>
      </c>
      <c r="G19" s="44" t="s">
        <v>358</v>
      </c>
      <c r="H19" s="44" t="s">
        <v>359</v>
      </c>
      <c r="I19" s="45" t="s">
        <v>536</v>
      </c>
      <c r="J19" s="34" t="s">
        <v>537</v>
      </c>
      <c r="K19" s="46" t="s">
        <v>25</v>
      </c>
      <c r="L19" s="47" t="s">
        <v>26</v>
      </c>
      <c r="M19" s="47" t="s">
        <v>24</v>
      </c>
      <c r="N19" s="47" t="s">
        <v>31</v>
      </c>
      <c r="O19" s="47" t="s">
        <v>29</v>
      </c>
      <c r="P19" s="47" t="s">
        <v>32</v>
      </c>
      <c r="Q19" s="47" t="s">
        <v>30</v>
      </c>
      <c r="R19" s="47" t="s">
        <v>28</v>
      </c>
      <c r="S19" s="46" t="s">
        <v>27</v>
      </c>
      <c r="T19" s="47" t="s">
        <v>35</v>
      </c>
    </row>
    <row r="20" spans="1:20" ht="20.100000000000001" customHeight="1">
      <c r="A20" s="47" t="s">
        <v>37</v>
      </c>
      <c r="B20" s="47" t="s">
        <v>34</v>
      </c>
      <c r="C20" s="46" t="s">
        <v>33</v>
      </c>
      <c r="D20" s="46" t="s">
        <v>36</v>
      </c>
      <c r="E20" s="35" t="s">
        <v>38</v>
      </c>
      <c r="F20" s="35" t="s">
        <v>39</v>
      </c>
      <c r="G20" s="35" t="s">
        <v>40</v>
      </c>
      <c r="H20" s="35" t="s">
        <v>41</v>
      </c>
      <c r="I20" s="35" t="s">
        <v>42</v>
      </c>
      <c r="J20" s="35" t="s">
        <v>43</v>
      </c>
      <c r="K20" s="35" t="s">
        <v>44</v>
      </c>
      <c r="L20" s="35" t="s">
        <v>45</v>
      </c>
      <c r="M20" s="35" t="s">
        <v>46</v>
      </c>
      <c r="N20" s="35" t="s">
        <v>47</v>
      </c>
      <c r="O20" s="35" t="s">
        <v>48</v>
      </c>
      <c r="P20" s="35" t="s">
        <v>49</v>
      </c>
      <c r="Q20" s="35" t="s">
        <v>50</v>
      </c>
      <c r="R20" s="35" t="s">
        <v>51</v>
      </c>
      <c r="S20" s="35" t="s">
        <v>52</v>
      </c>
      <c r="T20" s="35" t="s">
        <v>53</v>
      </c>
    </row>
    <row r="21" spans="1:20" ht="20.100000000000001" customHeight="1">
      <c r="A21" s="35" t="s">
        <v>538</v>
      </c>
      <c r="B21" s="35" t="s">
        <v>539</v>
      </c>
      <c r="C21" s="35" t="s">
        <v>540</v>
      </c>
      <c r="D21" s="35" t="s">
        <v>541</v>
      </c>
      <c r="E21" s="35" t="s">
        <v>542</v>
      </c>
      <c r="F21" s="35" t="s">
        <v>543</v>
      </c>
      <c r="G21" s="35" t="s">
        <v>544</v>
      </c>
      <c r="H21" s="46" t="s">
        <v>380</v>
      </c>
      <c r="I21" s="46" t="s">
        <v>381</v>
      </c>
      <c r="J21" s="46" t="s">
        <v>382</v>
      </c>
      <c r="K21" s="46" t="s">
        <v>383</v>
      </c>
      <c r="L21" s="46" t="s">
        <v>384</v>
      </c>
      <c r="M21" s="46" t="s">
        <v>385</v>
      </c>
      <c r="N21" s="46" t="s">
        <v>386</v>
      </c>
      <c r="O21" s="46" t="s">
        <v>387</v>
      </c>
      <c r="P21" s="46" t="s">
        <v>388</v>
      </c>
      <c r="Q21" s="46" t="s">
        <v>389</v>
      </c>
      <c r="R21" s="46" t="s">
        <v>390</v>
      </c>
      <c r="S21" s="46" t="s">
        <v>391</v>
      </c>
      <c r="T21" s="46" t="s">
        <v>392</v>
      </c>
    </row>
    <row r="22" spans="1:20" ht="20.100000000000001" customHeight="1">
      <c r="A22" s="46" t="s">
        <v>393</v>
      </c>
      <c r="B22" s="46" t="s">
        <v>394</v>
      </c>
      <c r="C22" s="46" t="s">
        <v>395</v>
      </c>
      <c r="D22" s="46" t="s">
        <v>396</v>
      </c>
      <c r="E22" s="46" t="s">
        <v>397</v>
      </c>
      <c r="F22" s="46" t="s">
        <v>398</v>
      </c>
      <c r="G22" s="46" t="s">
        <v>399</v>
      </c>
      <c r="H22" s="46" t="s">
        <v>400</v>
      </c>
      <c r="I22" s="46" t="s">
        <v>401</v>
      </c>
      <c r="J22" s="46" t="s">
        <v>402</v>
      </c>
      <c r="K22" s="46" t="s">
        <v>403</v>
      </c>
      <c r="L22" s="37" t="s">
        <v>127</v>
      </c>
      <c r="M22" s="37" t="s">
        <v>128</v>
      </c>
      <c r="N22" s="37" t="s">
        <v>129</v>
      </c>
      <c r="O22" s="37" t="s">
        <v>130</v>
      </c>
      <c r="P22" s="48" t="s">
        <v>131</v>
      </c>
      <c r="Q22" s="48" t="s">
        <v>132</v>
      </c>
      <c r="R22" s="48" t="s">
        <v>133</v>
      </c>
      <c r="S22" s="48" t="s">
        <v>134</v>
      </c>
      <c r="T22" s="49" t="s">
        <v>135</v>
      </c>
    </row>
    <row r="23" spans="1:20" ht="20.100000000000001" customHeight="1">
      <c r="A23" s="49" t="s">
        <v>136</v>
      </c>
      <c r="B23" s="49" t="s">
        <v>137</v>
      </c>
      <c r="C23" s="49" t="s">
        <v>138</v>
      </c>
      <c r="D23" s="49" t="s">
        <v>139</v>
      </c>
      <c r="E23" s="49" t="s">
        <v>140</v>
      </c>
      <c r="F23" s="49" t="s">
        <v>141</v>
      </c>
      <c r="G23" s="49" t="s">
        <v>142</v>
      </c>
      <c r="H23" s="49" t="s">
        <v>143</v>
      </c>
      <c r="I23" s="49" t="s">
        <v>144</v>
      </c>
      <c r="J23" s="49" t="s">
        <v>145</v>
      </c>
      <c r="K23" s="49" t="s">
        <v>146</v>
      </c>
      <c r="L23" s="49" t="s">
        <v>147</v>
      </c>
      <c r="M23" s="49" t="s">
        <v>148</v>
      </c>
      <c r="N23" s="49" t="s">
        <v>149</v>
      </c>
      <c r="O23" s="49" t="s">
        <v>150</v>
      </c>
      <c r="P23" s="49" t="s">
        <v>151</v>
      </c>
      <c r="Q23" s="49" t="s">
        <v>152</v>
      </c>
      <c r="R23" s="49" t="s">
        <v>153</v>
      </c>
      <c r="S23" s="49" t="s">
        <v>154</v>
      </c>
      <c r="T23" s="49" t="s">
        <v>155</v>
      </c>
    </row>
    <row r="24" spans="1:20" ht="20.100000000000001" customHeight="1">
      <c r="A24" s="49" t="s">
        <v>156</v>
      </c>
      <c r="B24" s="50" t="s">
        <v>157</v>
      </c>
      <c r="C24" s="50" t="s">
        <v>158</v>
      </c>
      <c r="D24" s="50" t="s">
        <v>159</v>
      </c>
      <c r="E24" s="50" t="s">
        <v>160</v>
      </c>
      <c r="F24" s="50" t="s">
        <v>161</v>
      </c>
      <c r="G24" s="50" t="s">
        <v>162</v>
      </c>
      <c r="H24" s="51" t="s">
        <v>163</v>
      </c>
      <c r="I24" s="51" t="s">
        <v>164</v>
      </c>
      <c r="J24" s="51" t="s">
        <v>165</v>
      </c>
      <c r="K24" s="52" t="s">
        <v>188</v>
      </c>
      <c r="L24" s="52" t="s">
        <v>189</v>
      </c>
      <c r="M24" s="52" t="s">
        <v>190</v>
      </c>
      <c r="N24" s="52" t="s">
        <v>192</v>
      </c>
      <c r="O24" s="52" t="s">
        <v>191</v>
      </c>
      <c r="P24" s="52" t="s">
        <v>193</v>
      </c>
      <c r="Q24" s="52" t="s">
        <v>194</v>
      </c>
      <c r="R24" s="52" t="s">
        <v>195</v>
      </c>
      <c r="S24" s="52" t="s">
        <v>196</v>
      </c>
      <c r="T24" s="52" t="s">
        <v>197</v>
      </c>
    </row>
    <row r="25" spans="1:20" ht="20.100000000000001" customHeight="1">
      <c r="A25" s="52" t="s">
        <v>198</v>
      </c>
      <c r="B25" s="52" t="s">
        <v>199</v>
      </c>
      <c r="C25" s="52" t="s">
        <v>200</v>
      </c>
      <c r="D25" s="52" t="s">
        <v>201</v>
      </c>
      <c r="E25" s="52" t="s">
        <v>202</v>
      </c>
      <c r="F25" s="52" t="s">
        <v>203</v>
      </c>
      <c r="G25" s="52" t="s">
        <v>204</v>
      </c>
      <c r="H25" s="52" t="s">
        <v>205</v>
      </c>
      <c r="I25" s="52" t="s">
        <v>206</v>
      </c>
      <c r="J25" s="52" t="s">
        <v>207</v>
      </c>
      <c r="K25" s="52" t="s">
        <v>208</v>
      </c>
      <c r="L25" s="52" t="s">
        <v>209</v>
      </c>
      <c r="M25" s="52" t="s">
        <v>210</v>
      </c>
      <c r="N25" s="52" t="s">
        <v>211</v>
      </c>
      <c r="O25" s="52" t="s">
        <v>212</v>
      </c>
      <c r="P25" s="52" t="s">
        <v>213</v>
      </c>
      <c r="Q25" s="52" t="s">
        <v>283</v>
      </c>
      <c r="R25" s="52" t="s">
        <v>545</v>
      </c>
      <c r="S25" s="52" t="s">
        <v>284</v>
      </c>
      <c r="T25" s="52" t="s">
        <v>285</v>
      </c>
    </row>
    <row r="26" spans="1:20" ht="20.100000000000001" customHeight="1">
      <c r="A26" s="34" t="s">
        <v>286</v>
      </c>
      <c r="B26" s="34" t="s">
        <v>287</v>
      </c>
      <c r="C26" s="34" t="s">
        <v>288</v>
      </c>
      <c r="D26" s="34" t="s">
        <v>289</v>
      </c>
      <c r="E26" s="34" t="s">
        <v>290</v>
      </c>
      <c r="F26" s="34" t="s">
        <v>291</v>
      </c>
      <c r="G26" s="34" t="s">
        <v>292</v>
      </c>
      <c r="H26" s="34" t="s">
        <v>293</v>
      </c>
      <c r="I26" s="34" t="s">
        <v>294</v>
      </c>
      <c r="J26" s="53" t="s">
        <v>295</v>
      </c>
      <c r="K26" s="34" t="s">
        <v>296</v>
      </c>
      <c r="L26" s="34" t="s">
        <v>297</v>
      </c>
      <c r="M26" s="52" t="s">
        <v>298</v>
      </c>
      <c r="N26" s="52" t="s">
        <v>299</v>
      </c>
      <c r="O26" s="52" t="s">
        <v>300</v>
      </c>
      <c r="P26" s="52" t="s">
        <v>301</v>
      </c>
      <c r="Q26" s="34" t="s">
        <v>302</v>
      </c>
      <c r="R26" s="34" t="s">
        <v>303</v>
      </c>
      <c r="S26" s="34" t="s">
        <v>304</v>
      </c>
      <c r="T26" s="34" t="s">
        <v>305</v>
      </c>
    </row>
    <row r="27" spans="1:20" ht="20.100000000000001" customHeight="1">
      <c r="A27" s="46" t="s">
        <v>306</v>
      </c>
      <c r="B27" s="46" t="s">
        <v>307</v>
      </c>
      <c r="C27" s="46" t="s">
        <v>308</v>
      </c>
      <c r="D27" s="46" t="s">
        <v>309</v>
      </c>
      <c r="E27" s="35" t="s">
        <v>70</v>
      </c>
      <c r="F27" s="35" t="s">
        <v>80</v>
      </c>
      <c r="G27" s="35" t="s">
        <v>75</v>
      </c>
      <c r="H27" s="35" t="s">
        <v>85</v>
      </c>
      <c r="I27" s="35" t="s">
        <v>91</v>
      </c>
      <c r="J27" s="35" t="s">
        <v>84</v>
      </c>
      <c r="K27" s="35" t="s">
        <v>71</v>
      </c>
      <c r="L27" s="35" t="s">
        <v>81</v>
      </c>
      <c r="M27" s="35" t="s">
        <v>76</v>
      </c>
      <c r="N27" s="35" t="s">
        <v>86</v>
      </c>
      <c r="O27" s="35" t="s">
        <v>92</v>
      </c>
      <c r="P27" s="35" t="s">
        <v>90</v>
      </c>
      <c r="Q27" s="35" t="s">
        <v>72</v>
      </c>
      <c r="R27" s="35" t="s">
        <v>82</v>
      </c>
      <c r="S27" s="35" t="s">
        <v>77</v>
      </c>
      <c r="T27" s="35" t="s">
        <v>87</v>
      </c>
    </row>
    <row r="28" spans="1:20" ht="20.100000000000001" customHeight="1">
      <c r="A28" s="35" t="s">
        <v>93</v>
      </c>
      <c r="B28" s="35" t="s">
        <v>89</v>
      </c>
      <c r="C28" s="35" t="s">
        <v>73</v>
      </c>
      <c r="D28" s="35" t="s">
        <v>83</v>
      </c>
      <c r="E28" s="35" t="s">
        <v>78</v>
      </c>
      <c r="F28" s="35" t="s">
        <v>88</v>
      </c>
      <c r="G28" s="35" t="s">
        <v>94</v>
      </c>
      <c r="H28" s="35" t="s">
        <v>79</v>
      </c>
      <c r="I28" s="35" t="s">
        <v>74</v>
      </c>
      <c r="J28" s="54" t="s">
        <v>234</v>
      </c>
      <c r="K28" s="54" t="s">
        <v>235</v>
      </c>
      <c r="L28" s="54" t="s">
        <v>236</v>
      </c>
      <c r="M28" s="54" t="s">
        <v>237</v>
      </c>
      <c r="N28" s="54" t="s">
        <v>492</v>
      </c>
      <c r="O28" s="33" t="s">
        <v>238</v>
      </c>
      <c r="P28" s="33" t="s">
        <v>239</v>
      </c>
      <c r="Q28" s="33" t="s">
        <v>240</v>
      </c>
      <c r="R28" s="33" t="s">
        <v>241</v>
      </c>
      <c r="S28" s="33" t="s">
        <v>242</v>
      </c>
      <c r="T28" s="33" t="s">
        <v>491</v>
      </c>
    </row>
    <row r="29" spans="1:20" ht="20.100000000000001" customHeight="1">
      <c r="A29" s="33" t="s">
        <v>488</v>
      </c>
      <c r="B29" s="54" t="s">
        <v>243</v>
      </c>
      <c r="C29" s="54" t="s">
        <v>244</v>
      </c>
      <c r="D29" s="54" t="s">
        <v>245</v>
      </c>
      <c r="E29" s="54" t="s">
        <v>246</v>
      </c>
      <c r="F29" s="54" t="s">
        <v>489</v>
      </c>
      <c r="G29" s="54" t="s">
        <v>490</v>
      </c>
      <c r="H29" s="54" t="s">
        <v>247</v>
      </c>
      <c r="I29" s="33" t="s">
        <v>248</v>
      </c>
      <c r="J29" s="37" t="s">
        <v>249</v>
      </c>
      <c r="K29" s="37" t="s">
        <v>250</v>
      </c>
      <c r="L29" s="33" t="s">
        <v>251</v>
      </c>
      <c r="M29" s="33" t="s">
        <v>252</v>
      </c>
      <c r="N29" s="33" t="s">
        <v>253</v>
      </c>
      <c r="O29" s="54" t="s">
        <v>254</v>
      </c>
      <c r="P29" s="54" t="s">
        <v>255</v>
      </c>
      <c r="Q29" s="33" t="s">
        <v>256</v>
      </c>
      <c r="R29" s="6" t="s">
        <v>425</v>
      </c>
      <c r="S29" s="6" t="s">
        <v>426</v>
      </c>
      <c r="T29" s="6" t="s">
        <v>427</v>
      </c>
    </row>
    <row r="30" spans="1:20" ht="20.100000000000001" customHeight="1">
      <c r="A30" s="6" t="s">
        <v>546</v>
      </c>
      <c r="B30" s="6" t="s">
        <v>428</v>
      </c>
      <c r="C30" s="6" t="s">
        <v>430</v>
      </c>
      <c r="D30" s="6" t="s">
        <v>429</v>
      </c>
      <c r="E30" s="6" t="s">
        <v>432</v>
      </c>
      <c r="F30" s="6" t="s">
        <v>434</v>
      </c>
      <c r="G30" s="6" t="s">
        <v>431</v>
      </c>
      <c r="H30" s="6" t="s">
        <v>435</v>
      </c>
      <c r="I30" s="6" t="s">
        <v>437</v>
      </c>
      <c r="J30" s="6" t="s">
        <v>438</v>
      </c>
      <c r="K30" s="6" t="s">
        <v>439</v>
      </c>
      <c r="L30" s="6" t="s">
        <v>436</v>
      </c>
      <c r="M30" s="6" t="s">
        <v>440</v>
      </c>
      <c r="N30" s="6" t="s">
        <v>441</v>
      </c>
      <c r="O30" s="6" t="s">
        <v>442</v>
      </c>
      <c r="P30" s="6" t="s">
        <v>443</v>
      </c>
      <c r="Q30" s="6" t="s">
        <v>444</v>
      </c>
      <c r="R30" s="6" t="s">
        <v>179</v>
      </c>
      <c r="S30" s="6" t="s">
        <v>445</v>
      </c>
      <c r="T30" s="6" t="s">
        <v>446</v>
      </c>
    </row>
    <row r="31" spans="1:20" ht="20.100000000000001" customHeight="1">
      <c r="A31" s="6" t="s">
        <v>447</v>
      </c>
      <c r="B31" s="6" t="s">
        <v>448</v>
      </c>
      <c r="C31" s="6" t="s">
        <v>433</v>
      </c>
      <c r="D31" s="34" t="s">
        <v>547</v>
      </c>
      <c r="E31" s="34" t="s">
        <v>548</v>
      </c>
      <c r="F31" s="34" t="s">
        <v>549</v>
      </c>
      <c r="G31" s="34" t="s">
        <v>550</v>
      </c>
      <c r="H31" s="34" t="s">
        <v>551</v>
      </c>
      <c r="I31" s="34" t="s">
        <v>552</v>
      </c>
      <c r="J31" s="34" t="s">
        <v>553</v>
      </c>
      <c r="K31" s="34" t="s">
        <v>554</v>
      </c>
      <c r="L31" s="34" t="s">
        <v>555</v>
      </c>
      <c r="M31" s="34" t="s">
        <v>556</v>
      </c>
      <c r="N31" s="34" t="s">
        <v>557</v>
      </c>
      <c r="O31" s="34" t="s">
        <v>558</v>
      </c>
      <c r="P31" s="34" t="s">
        <v>559</v>
      </c>
      <c r="Q31" s="34" t="s">
        <v>560</v>
      </c>
      <c r="R31" s="34" t="s">
        <v>561</v>
      </c>
      <c r="S31" s="34" t="s">
        <v>562</v>
      </c>
      <c r="T31" s="34" t="s">
        <v>563</v>
      </c>
    </row>
    <row r="32" spans="1:20" ht="20.100000000000001" customHeight="1">
      <c r="A32" s="34" t="s">
        <v>564</v>
      </c>
      <c r="B32" s="34" t="s">
        <v>565</v>
      </c>
      <c r="C32" s="34" t="s">
        <v>566</v>
      </c>
      <c r="D32" s="34" t="s">
        <v>567</v>
      </c>
      <c r="E32" s="34" t="s">
        <v>568</v>
      </c>
      <c r="F32" s="34" t="s">
        <v>569</v>
      </c>
      <c r="G32" s="34" t="s">
        <v>570</v>
      </c>
      <c r="H32" s="6" t="s">
        <v>471</v>
      </c>
      <c r="I32" s="6" t="s">
        <v>472</v>
      </c>
      <c r="J32" s="6" t="s">
        <v>473</v>
      </c>
      <c r="K32" s="6" t="s">
        <v>474</v>
      </c>
      <c r="L32" s="6" t="s">
        <v>475</v>
      </c>
      <c r="M32" s="6" t="s">
        <v>476</v>
      </c>
      <c r="N32" s="6" t="s">
        <v>477</v>
      </c>
      <c r="O32" s="6" t="s">
        <v>571</v>
      </c>
      <c r="P32" s="6" t="s">
        <v>478</v>
      </c>
      <c r="Q32" s="6" t="s">
        <v>479</v>
      </c>
      <c r="R32" s="6" t="s">
        <v>480</v>
      </c>
      <c r="S32" s="55" t="s">
        <v>481</v>
      </c>
      <c r="T32" s="55" t="s">
        <v>482</v>
      </c>
    </row>
    <row r="33" spans="1:221" ht="20.100000000000001" customHeight="1">
      <c r="A33" s="55" t="s">
        <v>483</v>
      </c>
      <c r="B33" s="6" t="s">
        <v>484</v>
      </c>
      <c r="C33" s="6" t="s">
        <v>572</v>
      </c>
      <c r="D33" s="55" t="s">
        <v>485</v>
      </c>
      <c r="E33" s="55" t="s">
        <v>486</v>
      </c>
      <c r="F33" s="6" t="s">
        <v>487</v>
      </c>
      <c r="G33" s="7"/>
      <c r="H33" s="7"/>
      <c r="I33" s="7"/>
      <c r="J33" s="7"/>
      <c r="K33" s="6"/>
      <c r="L33" s="7"/>
      <c r="M33" s="6"/>
      <c r="N33" s="6"/>
      <c r="O33" s="6"/>
      <c r="P33" s="7"/>
      <c r="Q33" s="6"/>
      <c r="R33" s="6"/>
      <c r="S33" s="6"/>
      <c r="T33" s="6"/>
    </row>
    <row r="34" spans="1:221" ht="20.100000000000001" customHeight="1">
      <c r="A34" s="8"/>
      <c r="B34" s="8"/>
      <c r="C34" s="8"/>
      <c r="D34" s="8"/>
      <c r="E34" s="8"/>
      <c r="F34" s="8"/>
      <c r="G34" s="8"/>
      <c r="H34" s="28"/>
      <c r="I34" s="8"/>
      <c r="J34" s="8"/>
      <c r="L34" s="25"/>
      <c r="M34" s="26"/>
      <c r="N34" s="26"/>
      <c r="O34" s="26"/>
      <c r="P34" s="25"/>
      <c r="Q34" s="26"/>
      <c r="R34" s="27"/>
    </row>
    <row r="35" spans="1:221" ht="20.100000000000001" customHeight="1">
      <c r="A35" s="9"/>
      <c r="B35" s="9"/>
      <c r="C35" s="9"/>
      <c r="D35" s="9"/>
      <c r="E35" s="9"/>
      <c r="F35" s="9"/>
      <c r="G35" s="9"/>
      <c r="H35" s="29"/>
      <c r="I35" s="9"/>
      <c r="J35" s="9"/>
      <c r="L35" s="13"/>
      <c r="P35" s="13"/>
    </row>
    <row r="36" spans="1:221" ht="20.100000000000001" customHeight="1">
      <c r="A36" s="9"/>
      <c r="B36" s="10"/>
      <c r="C36" s="10"/>
      <c r="D36" s="10"/>
      <c r="E36" s="10"/>
      <c r="F36" s="10"/>
      <c r="G36" s="10"/>
      <c r="H36" s="30"/>
      <c r="I36" s="10"/>
      <c r="J36" s="10"/>
      <c r="L36" s="13"/>
      <c r="P36" s="13"/>
    </row>
    <row r="37" spans="1:221" ht="20.100000000000001" customHeight="1">
      <c r="A37" s="10"/>
      <c r="B37" s="10"/>
      <c r="C37" s="10"/>
      <c r="D37" s="10"/>
      <c r="E37" s="10"/>
      <c r="F37" s="10"/>
      <c r="G37" s="10"/>
      <c r="H37" s="30"/>
      <c r="I37" s="10"/>
      <c r="J37" s="10"/>
      <c r="L37" s="13"/>
      <c r="P37" s="13"/>
    </row>
    <row r="38" spans="1:221" ht="20.100000000000001" customHeight="1">
      <c r="A38" s="10"/>
      <c r="B38" s="10"/>
      <c r="C38" s="10"/>
      <c r="D38" s="9"/>
      <c r="E38" s="9"/>
      <c r="F38" s="9"/>
      <c r="G38" s="9"/>
      <c r="H38" s="29"/>
      <c r="I38" s="9"/>
      <c r="J38" s="9"/>
      <c r="L38" s="13"/>
      <c r="P38" s="13"/>
      <c r="R38" s="15"/>
    </row>
    <row r="39" spans="1:221" ht="20.100000000000001" customHeight="1">
      <c r="A39" s="9"/>
      <c r="B39" s="9"/>
      <c r="C39" s="9"/>
      <c r="D39" s="9"/>
      <c r="E39" s="9"/>
      <c r="F39" s="11"/>
      <c r="G39" s="9"/>
      <c r="H39" s="29"/>
      <c r="I39" s="9"/>
      <c r="J39" s="9"/>
      <c r="L39" s="13"/>
      <c r="P39" s="13"/>
      <c r="R39" s="15"/>
    </row>
    <row r="40" spans="1:221" ht="20.100000000000001" customHeight="1">
      <c r="A40" s="9"/>
      <c r="B40" s="9"/>
      <c r="C40" s="9"/>
      <c r="D40" s="9"/>
      <c r="E40" s="9"/>
      <c r="F40" s="9"/>
      <c r="G40" s="9"/>
      <c r="H40" s="29"/>
      <c r="I40" s="9"/>
      <c r="J40" s="9"/>
      <c r="L40" s="13"/>
      <c r="P40" s="12"/>
      <c r="R40" s="15"/>
      <c r="HL40"/>
      <c r="HM40"/>
    </row>
    <row r="41" spans="1:221" ht="20.100000000000001" customHeight="1">
      <c r="A41" s="9"/>
      <c r="B41" s="9"/>
      <c r="C41" s="9"/>
      <c r="D41" s="9"/>
      <c r="E41" s="9"/>
      <c r="F41" s="9"/>
      <c r="G41" s="9"/>
      <c r="H41" s="29"/>
      <c r="I41" s="9"/>
      <c r="J41" s="9"/>
      <c r="L41" s="13"/>
      <c r="P41" s="12"/>
      <c r="R41" s="15"/>
      <c r="HL41"/>
      <c r="HM41"/>
    </row>
    <row r="42" spans="1:221" ht="20.100000000000001" customHeight="1">
      <c r="A42" s="9"/>
      <c r="B42" s="9"/>
      <c r="C42" s="9"/>
      <c r="D42" s="9"/>
      <c r="E42" s="9"/>
      <c r="F42" s="9"/>
      <c r="G42" s="9"/>
      <c r="H42" s="29"/>
      <c r="I42" s="9"/>
      <c r="J42" s="9"/>
      <c r="L42" s="13"/>
      <c r="P42" s="12"/>
      <c r="Q42" s="13"/>
      <c r="R42" s="15"/>
      <c r="HL42"/>
      <c r="HM42"/>
    </row>
    <row r="43" spans="1:221" ht="20.100000000000001" customHeight="1">
      <c r="A43" s="9"/>
      <c r="B43" s="9"/>
      <c r="C43" s="9"/>
      <c r="D43" s="9"/>
      <c r="E43" s="9"/>
      <c r="F43" s="9"/>
      <c r="G43" s="9"/>
      <c r="H43" s="29"/>
      <c r="I43" s="9"/>
      <c r="J43" s="9"/>
      <c r="L43" s="13"/>
      <c r="P43" s="14"/>
      <c r="Q43" s="13"/>
      <c r="R43" s="21"/>
      <c r="HL43"/>
      <c r="HM43"/>
    </row>
    <row r="44" spans="1:221" ht="20.100000000000001" customHeight="1">
      <c r="A44" s="9"/>
      <c r="B44" s="9"/>
      <c r="C44" s="9"/>
      <c r="D44" s="9"/>
      <c r="E44" s="9"/>
      <c r="F44" s="9"/>
      <c r="G44" s="9"/>
      <c r="H44" s="31"/>
      <c r="I44" s="16"/>
      <c r="J44" s="9"/>
      <c r="L44" s="13"/>
      <c r="P44" s="14"/>
      <c r="Q44" s="13"/>
      <c r="R44" s="15"/>
      <c r="HL44"/>
      <c r="HM44"/>
    </row>
    <row r="45" spans="1:221" ht="20.100000000000001" customHeight="1">
      <c r="A45" s="9"/>
      <c r="B45" s="9"/>
      <c r="C45" s="9"/>
      <c r="D45" s="9"/>
      <c r="E45" s="9"/>
      <c r="F45" s="9"/>
      <c r="G45" s="9"/>
      <c r="H45" s="29"/>
      <c r="I45" s="9"/>
      <c r="J45" s="9"/>
      <c r="L45" s="13"/>
      <c r="P45" s="14"/>
      <c r="Q45" s="13"/>
      <c r="R45" s="15"/>
      <c r="HL45"/>
      <c r="HM45"/>
    </row>
    <row r="46" spans="1:221" ht="20.100000000000001" customHeight="1">
      <c r="A46" s="9"/>
      <c r="B46" s="9"/>
      <c r="C46" s="9"/>
      <c r="D46" s="9"/>
      <c r="E46" s="9"/>
      <c r="F46" s="9"/>
      <c r="G46" s="9"/>
      <c r="H46" s="29"/>
      <c r="I46" s="9"/>
      <c r="L46" s="13"/>
      <c r="P46" s="14"/>
      <c r="Q46" s="13"/>
      <c r="R46" s="15"/>
      <c r="HL46"/>
      <c r="HM46"/>
    </row>
    <row r="47" spans="1:221" ht="20.100000000000001" customHeight="1">
      <c r="J47" s="17"/>
      <c r="L47" s="18"/>
      <c r="P47" s="14"/>
      <c r="Q47" s="13"/>
      <c r="R47" s="15"/>
      <c r="HL47"/>
      <c r="HM47"/>
    </row>
    <row r="48" spans="1:221" ht="20.100000000000001" customHeight="1">
      <c r="L48" s="18"/>
      <c r="P48" s="12"/>
      <c r="Q48" s="13"/>
      <c r="R48" s="15"/>
      <c r="HL48"/>
      <c r="HM48"/>
    </row>
    <row r="49" spans="12:221" ht="20.100000000000001" customHeight="1">
      <c r="L49" s="18"/>
      <c r="P49" s="14"/>
      <c r="Q49" s="13"/>
      <c r="R49" s="15"/>
      <c r="HL49"/>
      <c r="HM49"/>
    </row>
    <row r="50" spans="12:221" ht="20.100000000000001" customHeight="1">
      <c r="L50" s="18"/>
      <c r="P50" s="19"/>
      <c r="Q50" s="13"/>
      <c r="R50" s="15"/>
      <c r="HL50"/>
      <c r="HM50"/>
    </row>
    <row r="51" spans="12:221" ht="20.100000000000001" customHeight="1">
      <c r="L51" s="18"/>
      <c r="P51" s="19"/>
      <c r="Q51" s="13"/>
      <c r="R51" s="15"/>
      <c r="HL51"/>
      <c r="HM51"/>
    </row>
    <row r="52" spans="12:221" ht="20.100000000000001" customHeight="1">
      <c r="L52" s="18"/>
      <c r="P52" s="19"/>
      <c r="Q52" s="13"/>
      <c r="R52" s="15"/>
      <c r="HL52"/>
      <c r="HM52"/>
    </row>
    <row r="53" spans="12:221" ht="20.100000000000001" customHeight="1">
      <c r="L53" s="18"/>
      <c r="P53" s="19"/>
      <c r="Q53" s="13"/>
      <c r="R53" s="15"/>
      <c r="HL53"/>
      <c r="HM53"/>
    </row>
    <row r="54" spans="12:221" ht="20.100000000000001" customHeight="1">
      <c r="L54" s="18"/>
      <c r="P54" s="12"/>
      <c r="Q54" s="13"/>
      <c r="R54" s="15"/>
      <c r="HL54"/>
      <c r="HM54"/>
    </row>
    <row r="55" spans="12:221" ht="20.100000000000001" customHeight="1">
      <c r="L55" s="18"/>
      <c r="P55" s="12"/>
      <c r="Q55" s="13"/>
      <c r="R55" s="15"/>
      <c r="HL55"/>
      <c r="HM55"/>
    </row>
    <row r="56" spans="12:221" ht="20.100000000000001" customHeight="1">
      <c r="L56" s="18"/>
      <c r="P56" s="12"/>
      <c r="Q56" s="13"/>
      <c r="R56" s="15"/>
      <c r="HL56"/>
      <c r="HM56"/>
    </row>
    <row r="57" spans="12:221" ht="20.100000000000001" customHeight="1">
      <c r="L57" s="18"/>
      <c r="P57" s="12"/>
      <c r="Q57" s="13"/>
      <c r="R57" s="15"/>
      <c r="HL57"/>
      <c r="HM57"/>
    </row>
    <row r="58" spans="12:221" ht="20.100000000000001" customHeight="1">
      <c r="L58" s="18"/>
      <c r="P58" s="12"/>
      <c r="Q58" s="13"/>
      <c r="R58" s="15"/>
      <c r="HL58"/>
      <c r="HM58"/>
    </row>
    <row r="59" spans="12:221" ht="20.100000000000001" customHeight="1">
      <c r="L59" s="18"/>
      <c r="P59" s="12"/>
      <c r="Q59" s="13"/>
      <c r="R59" s="15"/>
      <c r="HL59"/>
      <c r="HM59"/>
    </row>
    <row r="60" spans="12:221" ht="20.100000000000001" customHeight="1">
      <c r="L60" s="18"/>
      <c r="P60" s="12"/>
      <c r="Q60" s="13"/>
      <c r="R60" s="15"/>
      <c r="HL60"/>
      <c r="HM60"/>
    </row>
    <row r="61" spans="12:221" ht="20.100000000000001" customHeight="1">
      <c r="L61" s="18"/>
      <c r="P61" s="13"/>
      <c r="Q61" s="13"/>
      <c r="R61" s="15"/>
      <c r="HL61"/>
      <c r="HM61"/>
    </row>
    <row r="62" spans="12:221" ht="20.100000000000001" customHeight="1">
      <c r="L62" s="18"/>
      <c r="P62" s="12"/>
      <c r="Q62" s="13"/>
      <c r="R62" s="15"/>
      <c r="HL62"/>
      <c r="HM62"/>
    </row>
    <row r="63" spans="12:221" ht="20.100000000000001" customHeight="1">
      <c r="L63" s="18"/>
      <c r="P63" s="12"/>
      <c r="Q63" s="13"/>
      <c r="R63" s="15"/>
      <c r="HL63"/>
      <c r="HM63"/>
    </row>
    <row r="64" spans="12:221" ht="20.100000000000001" customHeight="1">
      <c r="L64" s="18"/>
      <c r="P64" s="12"/>
      <c r="Q64" s="13"/>
      <c r="R64" s="15"/>
      <c r="HL64"/>
      <c r="HM64"/>
    </row>
    <row r="65" spans="12:221" ht="20.100000000000001" customHeight="1">
      <c r="L65" s="18"/>
      <c r="P65" s="12"/>
      <c r="Q65" s="13"/>
      <c r="R65" s="15"/>
      <c r="HL65"/>
      <c r="HM65"/>
    </row>
    <row r="66" spans="12:221" ht="20.100000000000001" customHeight="1">
      <c r="L66" s="18"/>
      <c r="P66" s="12"/>
      <c r="Q66" s="13"/>
      <c r="R66" s="15"/>
      <c r="HL66"/>
      <c r="HM66"/>
    </row>
    <row r="67" spans="12:221" ht="20.100000000000001" customHeight="1">
      <c r="L67" s="18"/>
      <c r="P67" s="12"/>
      <c r="Q67" s="13"/>
      <c r="R67" s="15"/>
      <c r="HL67"/>
      <c r="HM67"/>
    </row>
    <row r="68" spans="12:221" ht="20.100000000000001" customHeight="1">
      <c r="L68" s="18"/>
      <c r="P68" s="13"/>
      <c r="Q68" s="13"/>
      <c r="R68" s="15"/>
      <c r="HL68"/>
      <c r="HM68"/>
    </row>
    <row r="69" spans="12:221" ht="20.100000000000001" customHeight="1">
      <c r="L69" s="13"/>
      <c r="P69" s="13"/>
      <c r="Q69" s="13"/>
      <c r="R69" s="15"/>
      <c r="HL69"/>
      <c r="HM69"/>
    </row>
    <row r="70" spans="12:221" ht="20.100000000000001" customHeight="1">
      <c r="L70" s="13"/>
      <c r="P70" s="13"/>
      <c r="Q70" s="13"/>
      <c r="R70" s="15"/>
      <c r="HL70"/>
      <c r="HM70"/>
    </row>
    <row r="71" spans="12:221" ht="20.100000000000001" customHeight="1">
      <c r="L71" s="13"/>
      <c r="P71" s="13"/>
      <c r="Q71" s="13"/>
      <c r="R71" s="15"/>
      <c r="HL71"/>
      <c r="HM71"/>
    </row>
    <row r="72" spans="12:221" ht="20.100000000000001" customHeight="1">
      <c r="L72" s="13"/>
      <c r="P72" s="13"/>
      <c r="Q72" s="13"/>
      <c r="R72" s="15"/>
      <c r="HL72"/>
      <c r="HM72"/>
    </row>
    <row r="73" spans="12:221" ht="20.100000000000001" customHeight="1">
      <c r="L73" s="13"/>
      <c r="P73" s="13"/>
      <c r="Q73" s="13"/>
      <c r="R73" s="15"/>
      <c r="HL73"/>
      <c r="HM73"/>
    </row>
    <row r="74" spans="12:221" ht="20.100000000000001" customHeight="1">
      <c r="L74" s="13"/>
      <c r="P74" s="13"/>
      <c r="Q74" s="13"/>
      <c r="R74" s="15"/>
      <c r="HL74"/>
      <c r="HM74"/>
    </row>
    <row r="75" spans="12:221" ht="20.100000000000001" customHeight="1">
      <c r="L75" s="13"/>
      <c r="P75" s="13"/>
      <c r="Q75" s="13"/>
      <c r="R75" s="15"/>
      <c r="HL75"/>
      <c r="HM75"/>
    </row>
    <row r="76" spans="12:221" ht="20.100000000000001" customHeight="1">
      <c r="L76" s="13"/>
      <c r="P76" s="13"/>
      <c r="Q76" s="13"/>
      <c r="R76" s="15"/>
      <c r="HL76"/>
      <c r="HM76"/>
    </row>
    <row r="77" spans="12:221" ht="20.100000000000001" customHeight="1">
      <c r="L77" s="13"/>
      <c r="P77" s="13"/>
      <c r="R77" s="15"/>
      <c r="HL77"/>
      <c r="HM77"/>
    </row>
    <row r="78" spans="12:221" ht="20.100000000000001" customHeight="1">
      <c r="L78" s="13"/>
      <c r="P78" s="13"/>
      <c r="R78" s="15"/>
      <c r="HL78"/>
      <c r="HM78"/>
    </row>
    <row r="79" spans="12:221" ht="20.100000000000001" customHeight="1">
      <c r="L79" s="13"/>
      <c r="P79" s="13"/>
      <c r="R79" s="15"/>
      <c r="HL79"/>
      <c r="HM79"/>
    </row>
    <row r="80" spans="12:221" ht="20.100000000000001" customHeight="1">
      <c r="L80" s="13"/>
      <c r="P80" s="13"/>
      <c r="R80" s="15"/>
      <c r="HL80"/>
      <c r="HM80"/>
    </row>
    <row r="81" spans="12:221" ht="20.100000000000001" customHeight="1">
      <c r="L81" s="20"/>
      <c r="P81" s="13"/>
      <c r="R81" s="15"/>
      <c r="HL81"/>
      <c r="HM81"/>
    </row>
    <row r="82" spans="12:221" ht="20.100000000000001" customHeight="1">
      <c r="L82" s="13"/>
      <c r="P82" s="13"/>
      <c r="R82" s="15"/>
      <c r="HL82"/>
      <c r="HM82"/>
    </row>
    <row r="83" spans="12:221" ht="20.100000000000001" customHeight="1">
      <c r="L83" s="13"/>
      <c r="P83" s="13"/>
      <c r="R83" s="15"/>
      <c r="HL83"/>
      <c r="HM83"/>
    </row>
    <row r="84" spans="12:221" ht="20.100000000000001" customHeight="1">
      <c r="L84" s="13"/>
      <c r="P84" s="13"/>
      <c r="R84" s="15"/>
      <c r="HL84"/>
      <c r="HM84"/>
    </row>
    <row r="85" spans="12:221" ht="20.100000000000001" customHeight="1">
      <c r="L85" s="13"/>
      <c r="P85" s="13"/>
      <c r="R85" s="15"/>
      <c r="HL85"/>
      <c r="HM85"/>
    </row>
    <row r="86" spans="12:221" ht="20.100000000000001" customHeight="1">
      <c r="L86" s="13"/>
      <c r="P86" s="13"/>
      <c r="R86" s="15"/>
      <c r="HL86"/>
      <c r="HM86"/>
    </row>
    <row r="87" spans="12:221" ht="20.100000000000001" customHeight="1">
      <c r="L87" s="13"/>
      <c r="P87" s="13"/>
      <c r="R87" s="15"/>
      <c r="HL87"/>
      <c r="HM87"/>
    </row>
    <row r="88" spans="12:221" ht="20.100000000000001" customHeight="1">
      <c r="L88" s="13"/>
      <c r="P88" s="13"/>
      <c r="R88" s="15"/>
      <c r="HL88"/>
      <c r="HM88"/>
    </row>
    <row r="89" spans="12:221" ht="20.100000000000001" customHeight="1">
      <c r="L89" s="13"/>
      <c r="P89" s="13"/>
      <c r="R89" s="15"/>
      <c r="HL89"/>
      <c r="HM89"/>
    </row>
    <row r="90" spans="12:221" ht="20.100000000000001" customHeight="1">
      <c r="L90" s="13"/>
      <c r="P90" s="13"/>
      <c r="R90" s="15"/>
      <c r="HL90"/>
      <c r="HM90"/>
    </row>
    <row r="91" spans="12:221" ht="20.100000000000001" customHeight="1">
      <c r="L91" s="13"/>
      <c r="P91" s="13"/>
      <c r="R91" s="15"/>
      <c r="HL91"/>
      <c r="HM91"/>
    </row>
    <row r="92" spans="12:221" ht="20.100000000000001" customHeight="1">
      <c r="L92" s="13"/>
      <c r="P92" s="13"/>
      <c r="R92" s="15"/>
      <c r="HL92"/>
      <c r="HM92"/>
    </row>
    <row r="93" spans="12:221" ht="20.100000000000001" customHeight="1">
      <c r="L93" s="13"/>
      <c r="P93" s="13"/>
      <c r="R93" s="15"/>
      <c r="HL93"/>
      <c r="HM93"/>
    </row>
    <row r="94" spans="12:221" ht="20.100000000000001" customHeight="1">
      <c r="L94" s="13"/>
      <c r="P94" s="13"/>
      <c r="R94" s="15"/>
      <c r="HL94"/>
      <c r="HM94"/>
    </row>
    <row r="95" spans="12:221" ht="20.100000000000001" customHeight="1">
      <c r="L95" s="13"/>
      <c r="P95" s="13"/>
      <c r="R95" s="22"/>
      <c r="HL95"/>
      <c r="HM95"/>
    </row>
    <row r="96" spans="12:221" ht="20.100000000000001" customHeight="1">
      <c r="L96" s="13"/>
      <c r="P96" s="13"/>
      <c r="R96" s="22"/>
      <c r="HL96"/>
      <c r="HM96"/>
    </row>
    <row r="97" spans="12:221" ht="20.100000000000001" customHeight="1">
      <c r="L97" s="13"/>
      <c r="P97" s="13"/>
      <c r="R97" s="15"/>
      <c r="HL97"/>
      <c r="HM97"/>
    </row>
    <row r="98" spans="12:221" ht="20.100000000000001" customHeight="1">
      <c r="L98" s="13"/>
      <c r="P98" s="13"/>
      <c r="R98" s="15"/>
      <c r="HL98"/>
      <c r="HM98"/>
    </row>
    <row r="99" spans="12:221" ht="20.100000000000001" customHeight="1">
      <c r="L99" s="13"/>
      <c r="P99" s="13"/>
      <c r="R99" s="15"/>
      <c r="HL99"/>
      <c r="HM99"/>
    </row>
    <row r="100" spans="12:221" ht="20.100000000000001" customHeight="1">
      <c r="L100" s="13"/>
      <c r="P100" s="13"/>
      <c r="R100" s="15"/>
      <c r="HL100"/>
      <c r="HM100"/>
    </row>
    <row r="101" spans="12:221" ht="20.100000000000001" customHeight="1">
      <c r="L101" s="13"/>
      <c r="P101" s="13"/>
      <c r="R101" s="15"/>
      <c r="HL101"/>
      <c r="HM101"/>
    </row>
    <row r="102" spans="12:221" ht="20.100000000000001" customHeight="1">
      <c r="L102" s="13"/>
      <c r="P102" s="13"/>
      <c r="R102" s="15"/>
      <c r="HL102"/>
      <c r="HM102"/>
    </row>
    <row r="103" spans="12:221" ht="20.100000000000001" customHeight="1">
      <c r="L103" s="13"/>
      <c r="P103" s="13"/>
      <c r="R103" s="15"/>
      <c r="HL103"/>
      <c r="HM103"/>
    </row>
    <row r="104" spans="12:221" ht="20.100000000000001" customHeight="1">
      <c r="L104" s="13"/>
      <c r="P104" s="13"/>
      <c r="R104" s="15"/>
      <c r="HL104"/>
      <c r="HM104"/>
    </row>
    <row r="105" spans="12:221" ht="20.100000000000001" customHeight="1">
      <c r="L105" s="13"/>
      <c r="P105" s="13"/>
      <c r="R105" s="15"/>
      <c r="HL105"/>
      <c r="HM105"/>
    </row>
    <row r="106" spans="12:221" ht="20.100000000000001" customHeight="1">
      <c r="L106" s="13"/>
      <c r="P106" s="13"/>
      <c r="R106" s="15"/>
      <c r="HL106"/>
      <c r="HM106"/>
    </row>
    <row r="107" spans="12:221" ht="20.100000000000001" customHeight="1">
      <c r="L107" s="13"/>
      <c r="P107" s="13"/>
      <c r="R107" s="15"/>
      <c r="HL107"/>
      <c r="HM107"/>
    </row>
    <row r="108" spans="12:221" ht="20.100000000000001" customHeight="1">
      <c r="L108" s="13"/>
      <c r="P108" s="13"/>
      <c r="R108" s="15"/>
      <c r="HL108"/>
      <c r="HM108"/>
    </row>
    <row r="109" spans="12:221" ht="20.100000000000001" customHeight="1">
      <c r="L109" s="13"/>
      <c r="P109" s="13"/>
      <c r="R109" s="15"/>
      <c r="HL109"/>
      <c r="HM109"/>
    </row>
    <row r="110" spans="12:221" ht="20.100000000000001" customHeight="1">
      <c r="L110" s="13"/>
      <c r="P110" s="13"/>
      <c r="R110" s="15"/>
      <c r="HL110"/>
      <c r="HM110"/>
    </row>
    <row r="111" spans="12:221" ht="20.100000000000001" customHeight="1">
      <c r="L111" s="13"/>
      <c r="P111" s="13"/>
      <c r="HL111"/>
      <c r="HM111"/>
    </row>
    <row r="112" spans="12:221" ht="20.100000000000001" customHeight="1">
      <c r="L112" s="13"/>
      <c r="P112" s="13"/>
      <c r="HL112"/>
      <c r="HM112"/>
    </row>
    <row r="113" spans="12:221" ht="20.100000000000001" customHeight="1">
      <c r="L113" s="13"/>
      <c r="P113" s="13"/>
      <c r="HL113"/>
      <c r="HM113"/>
    </row>
    <row r="114" spans="12:221" ht="20.100000000000001" customHeight="1">
      <c r="L114" s="13"/>
      <c r="P114" s="13"/>
      <c r="HL114"/>
      <c r="HM114"/>
    </row>
    <row r="115" spans="12:221" ht="20.100000000000001" customHeight="1">
      <c r="L115" s="13"/>
      <c r="P115" s="13"/>
      <c r="HL115"/>
      <c r="HM115"/>
    </row>
    <row r="116" spans="12:221" ht="20.100000000000001" customHeight="1">
      <c r="L116" s="13"/>
      <c r="P116" s="13"/>
      <c r="HL116"/>
      <c r="HM116"/>
    </row>
    <row r="117" spans="12:221" ht="20.100000000000001" customHeight="1">
      <c r="L117" s="13"/>
      <c r="P117" s="13"/>
      <c r="HL117"/>
      <c r="HM117"/>
    </row>
    <row r="118" spans="12:221" ht="20.100000000000001" customHeight="1">
      <c r="L118" s="13"/>
      <c r="P118" s="13"/>
      <c r="HL118"/>
      <c r="HM118"/>
    </row>
    <row r="119" spans="12:221" ht="20.100000000000001" customHeight="1">
      <c r="L119" s="13"/>
      <c r="HL119"/>
      <c r="HM119"/>
    </row>
    <row r="120" spans="12:221" ht="20.100000000000001" customHeight="1">
      <c r="L120" s="13"/>
      <c r="HL120"/>
      <c r="HM120"/>
    </row>
    <row r="121" spans="12:221" ht="20.100000000000001" customHeight="1">
      <c r="L121" s="13"/>
      <c r="HL121"/>
      <c r="HM121"/>
    </row>
    <row r="122" spans="12:221" ht="20.100000000000001" customHeight="1">
      <c r="L122" s="13"/>
      <c r="HL122"/>
      <c r="HM122"/>
    </row>
    <row r="123" spans="12:221" ht="20.100000000000001" customHeight="1">
      <c r="L123" s="13"/>
      <c r="HL123"/>
      <c r="HM123"/>
    </row>
    <row r="124" spans="12:221" ht="20.100000000000001" customHeight="1">
      <c r="L124" s="13"/>
      <c r="HL124"/>
      <c r="HM124"/>
    </row>
    <row r="125" spans="12:221" ht="20.100000000000001" customHeight="1">
      <c r="L125" s="13"/>
      <c r="HL125"/>
      <c r="HM125"/>
    </row>
    <row r="126" spans="12:221" ht="20.100000000000001" customHeight="1">
      <c r="L126" s="13"/>
      <c r="HL126"/>
      <c r="HM126"/>
    </row>
    <row r="127" spans="12:221" ht="20.100000000000001" customHeight="1">
      <c r="L127" s="13"/>
      <c r="HL127"/>
      <c r="HM127"/>
    </row>
    <row r="128" spans="12:221" ht="20.100000000000001" customHeight="1">
      <c r="L128" s="13"/>
      <c r="HL128"/>
      <c r="HM128"/>
    </row>
    <row r="129" spans="12:221" ht="20.100000000000001" customHeight="1">
      <c r="L129" s="13"/>
      <c r="HL129"/>
      <c r="HM129"/>
    </row>
    <row r="130" spans="12:221" ht="20.100000000000001" customHeight="1">
      <c r="L130" s="13"/>
      <c r="HL130"/>
      <c r="HM130"/>
    </row>
    <row r="131" spans="12:221" ht="20.100000000000001" customHeight="1">
      <c r="L131" s="13"/>
    </row>
    <row r="132" spans="12:221" ht="20.100000000000001" customHeight="1">
      <c r="L132" s="13"/>
    </row>
    <row r="133" spans="12:221" ht="20.100000000000001" customHeight="1">
      <c r="L133" s="23"/>
    </row>
    <row r="134" spans="12:221" ht="20.100000000000001" customHeight="1">
      <c r="L134" s="23"/>
    </row>
    <row r="135" spans="12:221" ht="20.100000000000001" customHeight="1">
      <c r="L135" s="13"/>
    </row>
    <row r="136" spans="12:221" ht="20.100000000000001" customHeight="1">
      <c r="L136" s="13"/>
    </row>
    <row r="137" spans="12:221" ht="20.100000000000001" customHeight="1">
      <c r="L137" s="13"/>
    </row>
    <row r="138" spans="12:221" ht="20.100000000000001" customHeight="1">
      <c r="L138" s="13"/>
    </row>
    <row r="139" spans="12:221" ht="20.100000000000001" customHeight="1">
      <c r="L139" s="13"/>
    </row>
    <row r="140" spans="12:221" ht="20.100000000000001" customHeight="1">
      <c r="L140" s="13"/>
    </row>
    <row r="141" spans="12:221" ht="20.100000000000001" customHeight="1">
      <c r="L141" s="13"/>
    </row>
    <row r="142" spans="12:221" ht="20.100000000000001" customHeight="1">
      <c r="L142" s="13"/>
    </row>
    <row r="143" spans="12:221" ht="20.100000000000001" customHeight="1">
      <c r="L143" s="13"/>
    </row>
    <row r="144" spans="12:221" ht="20.100000000000001" customHeight="1">
      <c r="L144" s="13"/>
    </row>
    <row r="145" spans="12:12" ht="20.100000000000001" customHeight="1">
      <c r="L145" s="13"/>
    </row>
    <row r="146" spans="12:12" ht="20.100000000000001" customHeight="1">
      <c r="L146" s="13"/>
    </row>
    <row r="147" spans="12:12" ht="20.100000000000001" customHeight="1">
      <c r="L147" s="13"/>
    </row>
    <row r="148" spans="12:12" ht="20.100000000000001" customHeight="1">
      <c r="L148" s="13"/>
    </row>
    <row r="149" spans="12:12" ht="20.100000000000001" customHeight="1">
      <c r="L149" s="13"/>
    </row>
    <row r="150" spans="12:12" ht="20.100000000000001" customHeight="1">
      <c r="L150" s="13"/>
    </row>
    <row r="151" spans="12:12" ht="20.100000000000001" customHeight="1">
      <c r="L151" s="13"/>
    </row>
    <row r="152" spans="12:12" ht="20.100000000000001" customHeight="1">
      <c r="L152" s="13"/>
    </row>
    <row r="153" spans="12:12" ht="20.100000000000001" customHeight="1">
      <c r="L153" s="13"/>
    </row>
    <row r="154" spans="12:12" ht="20.100000000000001" customHeight="1">
      <c r="L154" s="13"/>
    </row>
  </sheetData>
  <mergeCells count="3">
    <mergeCell ref="A1:T1"/>
    <mergeCell ref="A2:T2"/>
    <mergeCell ref="A17:T17"/>
  </mergeCells>
  <phoneticPr fontId="5" type="noConversion"/>
  <conditionalFormatting sqref="P48">
    <cfRule type="duplicateValues" dxfId="21" priority="181"/>
  </conditionalFormatting>
  <conditionalFormatting sqref="P49">
    <cfRule type="duplicateValues" dxfId="20" priority="167"/>
    <cfRule type="duplicateValues" dxfId="19" priority="178"/>
  </conditionalFormatting>
  <conditionalFormatting sqref="P55:P56">
    <cfRule type="duplicateValues" dxfId="18" priority="191"/>
  </conditionalFormatting>
  <conditionalFormatting sqref="P56">
    <cfRule type="duplicateValues" dxfId="17" priority="171"/>
  </conditionalFormatting>
  <conditionalFormatting sqref="P57">
    <cfRule type="duplicateValues" dxfId="16" priority="172"/>
    <cfRule type="duplicateValues" dxfId="15" priority="188"/>
  </conditionalFormatting>
  <conditionalFormatting sqref="P58">
    <cfRule type="duplicateValues" dxfId="14" priority="176"/>
    <cfRule type="duplicateValues" dxfId="13" priority="186"/>
  </conditionalFormatting>
  <conditionalFormatting sqref="P60">
    <cfRule type="duplicateValues" dxfId="12" priority="177"/>
    <cfRule type="duplicateValues" dxfId="11" priority="184"/>
  </conditionalFormatting>
  <conditionalFormatting sqref="P63">
    <cfRule type="duplicateValues" dxfId="10" priority="174"/>
    <cfRule type="duplicateValues" dxfId="9" priority="182"/>
  </conditionalFormatting>
  <conditionalFormatting sqref="P65:P66">
    <cfRule type="duplicateValues" dxfId="8" priority="179"/>
  </conditionalFormatting>
  <conditionalFormatting sqref="J16">
    <cfRule type="duplicateValues" priority="13"/>
    <cfRule type="duplicateValues" priority="14"/>
  </conditionalFormatting>
  <conditionalFormatting sqref="K16">
    <cfRule type="duplicateValues" priority="11"/>
    <cfRule type="duplicateValues" priority="12"/>
  </conditionalFormatting>
  <conditionalFormatting sqref="O16">
    <cfRule type="duplicateValues" priority="9"/>
    <cfRule type="duplicateValues" priority="10"/>
  </conditionalFormatting>
  <conditionalFormatting sqref="E12">
    <cfRule type="duplicateValues" dxfId="7" priority="5"/>
    <cfRule type="duplicateValues" dxfId="6" priority="6"/>
  </conditionalFormatting>
  <conditionalFormatting sqref="F12">
    <cfRule type="duplicateValues" dxfId="5" priority="7"/>
    <cfRule type="duplicateValues" dxfId="4" priority="8"/>
  </conditionalFormatting>
  <conditionalFormatting sqref="J12">
    <cfRule type="duplicateValues" dxfId="3" priority="3"/>
    <cfRule type="duplicateValues" dxfId="2" priority="4"/>
  </conditionalFormatting>
  <conditionalFormatting sqref="O28:Q28">
    <cfRule type="duplicateValues" dxfId="1" priority="1"/>
    <cfRule type="duplicateValues" dxfId="0" priority="2"/>
  </conditionalFormatting>
  <pageMargins left="0.74803149606299213" right="0.74803149606299213" top="0.39370078740157483" bottom="0.19685039370078741" header="0.51181102362204722" footer="0.51181102362204722"/>
  <pageSetup paperSize="9" scale="6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2024-09-29T06:45:19Z</cp:lastPrinted>
  <dcterms:created xsi:type="dcterms:W3CDTF">2018-09-28T00:50:47Z</dcterms:created>
  <dcterms:modified xsi:type="dcterms:W3CDTF">2024-09-30T07:39:54Z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962795334D8C41C7ADD7BC8C23B9FEF9_12</vt:lpwstr>
  </property>
</Properties>
</file>